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总" sheetId="2" r:id="rId1"/>
  </sheets>
  <definedNames>
    <definedName name="_xlnm.Print_Area" localSheetId="0">总!$A$1:$J$121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<sst xmlns="http://schemas.openxmlformats.org/spreadsheetml/2006/main" count="312" uniqueCount="269">
  <si>
    <t>附件3</t>
  </si>
  <si>
    <t>辛口镇东淀蓄滞洪区人员转移明细表</t>
  </si>
  <si>
    <t>序号</t>
  </si>
  <si>
    <t>镇级包保领导</t>
  </si>
  <si>
    <t>镇级包保联络人</t>
  </si>
  <si>
    <t>村级包保领导</t>
  </si>
  <si>
    <t>村级包保联络人</t>
  </si>
  <si>
    <t>姓名
（户主）</t>
  </si>
  <si>
    <t>人口数</t>
  </si>
  <si>
    <t>居住地址</t>
  </si>
  <si>
    <t>联系方式</t>
  </si>
  <si>
    <t>备注</t>
  </si>
  <si>
    <r>
      <rPr>
        <sz val="14"/>
        <color theme="1"/>
        <rFont val="宋体"/>
        <charset val="134"/>
      </rPr>
      <t>李根</t>
    </r>
  </si>
  <si>
    <r>
      <rPr>
        <sz val="14"/>
        <color theme="1"/>
        <rFont val="宋体"/>
        <charset val="134"/>
      </rPr>
      <t>蔡国家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王峰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赵谦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邢学振</t>
    </r>
  </si>
  <si>
    <r>
      <rPr>
        <sz val="14"/>
        <color theme="1"/>
        <rFont val="宋体"/>
        <charset val="134"/>
      </rPr>
      <t>高祝军</t>
    </r>
  </si>
  <si>
    <r>
      <rPr>
        <sz val="14"/>
        <color theme="1"/>
        <rFont val="宋体"/>
        <charset val="134"/>
      </rPr>
      <t>汪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华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高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胜</t>
    </r>
  </si>
  <si>
    <r>
      <rPr>
        <sz val="14"/>
        <color theme="1"/>
        <rFont val="宋体"/>
        <charset val="134"/>
      </rPr>
      <t>王守强</t>
    </r>
  </si>
  <si>
    <r>
      <rPr>
        <sz val="14"/>
        <color theme="1"/>
        <rFont val="宋体"/>
        <charset val="134"/>
      </rPr>
      <t>大桥南侧卖竹篙</t>
    </r>
  </si>
  <si>
    <r>
      <rPr>
        <sz val="14"/>
        <color theme="1"/>
        <rFont val="宋体"/>
        <charset val="134"/>
      </rPr>
      <t>刘宝祥</t>
    </r>
  </si>
  <si>
    <r>
      <rPr>
        <sz val="14"/>
        <color theme="1"/>
        <rFont val="宋体"/>
        <charset val="134"/>
      </rPr>
      <t>大桥南侧居住</t>
    </r>
  </si>
  <si>
    <r>
      <rPr>
        <sz val="14"/>
        <color theme="1"/>
        <rFont val="宋体"/>
        <charset val="134"/>
      </rPr>
      <t>刘宝利</t>
    </r>
  </si>
  <si>
    <r>
      <rPr>
        <sz val="14"/>
        <color theme="1"/>
        <rFont val="宋体"/>
        <charset val="134"/>
      </rPr>
      <t>武顶路</t>
    </r>
  </si>
  <si>
    <r>
      <rPr>
        <sz val="14"/>
        <color theme="1"/>
        <rFont val="宋体"/>
        <charset val="134"/>
      </rPr>
      <t>大桥南侧种植</t>
    </r>
  </si>
  <si>
    <r>
      <rPr>
        <sz val="14"/>
        <color theme="1"/>
        <rFont val="宋体"/>
        <charset val="134"/>
      </rPr>
      <t>高国兴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李春兵</t>
    </r>
  </si>
  <si>
    <r>
      <rPr>
        <sz val="14"/>
        <color theme="1"/>
        <rFont val="宋体"/>
        <charset val="134"/>
      </rPr>
      <t>于树田</t>
    </r>
  </si>
  <si>
    <r>
      <rPr>
        <sz val="14"/>
        <color theme="1"/>
        <rFont val="宋体"/>
        <charset val="134"/>
      </rPr>
      <t>四百亩种植</t>
    </r>
  </si>
  <si>
    <r>
      <rPr>
        <sz val="14"/>
        <color theme="1"/>
        <rFont val="宋体"/>
        <charset val="134"/>
      </rPr>
      <t>侯彦龙</t>
    </r>
  </si>
  <si>
    <r>
      <rPr>
        <sz val="14"/>
        <color theme="1"/>
        <rFont val="宋体"/>
        <charset val="134"/>
      </rPr>
      <t>高天亮</t>
    </r>
  </si>
  <si>
    <r>
      <rPr>
        <sz val="14"/>
        <color theme="1"/>
        <rFont val="宋体"/>
        <charset val="134"/>
      </rPr>
      <t>闫喜龙</t>
    </r>
  </si>
  <si>
    <r>
      <rPr>
        <sz val="14"/>
        <color theme="1"/>
        <rFont val="宋体"/>
        <charset val="134"/>
      </rPr>
      <t>四百亩租地</t>
    </r>
  </si>
  <si>
    <r>
      <rPr>
        <sz val="14"/>
        <color theme="1"/>
        <rFont val="宋体"/>
        <charset val="134"/>
      </rPr>
      <t>董裕昌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宋体"/>
        <charset val="134"/>
      </rPr>
      <t>闫</t>
    </r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宋体"/>
        <charset val="134"/>
      </rPr>
      <t>维</t>
    </r>
  </si>
  <si>
    <r>
      <rPr>
        <sz val="14"/>
        <color theme="1"/>
        <rFont val="宋体"/>
        <charset val="134"/>
      </rPr>
      <t>陈淑华</t>
    </r>
  </si>
  <si>
    <r>
      <rPr>
        <sz val="14"/>
        <color theme="1"/>
        <rFont val="宋体"/>
        <charset val="134"/>
      </rPr>
      <t>刘华林</t>
    </r>
  </si>
  <si>
    <r>
      <rPr>
        <sz val="14"/>
        <color theme="1"/>
        <rFont val="宋体"/>
        <charset val="134"/>
      </rPr>
      <t>大桥北侧居住</t>
    </r>
  </si>
  <si>
    <r>
      <rPr>
        <sz val="14"/>
        <color theme="1"/>
        <rFont val="宋体"/>
        <charset val="134"/>
      </rPr>
      <t>田桂全</t>
    </r>
  </si>
  <si>
    <r>
      <rPr>
        <sz val="14"/>
        <color theme="1"/>
        <rFont val="宋体"/>
        <charset val="134"/>
      </rPr>
      <t>张金祥</t>
    </r>
  </si>
  <si>
    <r>
      <rPr>
        <sz val="14"/>
        <color theme="1"/>
        <rFont val="宋体"/>
        <charset val="134"/>
      </rPr>
      <t>大桥北侧工具租赁</t>
    </r>
  </si>
  <si>
    <r>
      <rPr>
        <sz val="14"/>
        <color theme="1"/>
        <rFont val="宋体"/>
        <charset val="134"/>
      </rPr>
      <t>王会桐</t>
    </r>
  </si>
  <si>
    <r>
      <rPr>
        <sz val="14"/>
        <color theme="1"/>
        <rFont val="宋体"/>
        <charset val="134"/>
      </rPr>
      <t>大桥北侧门窗加工</t>
    </r>
  </si>
  <si>
    <r>
      <rPr>
        <sz val="14"/>
        <color theme="1"/>
        <rFont val="宋体"/>
        <charset val="134"/>
      </rPr>
      <t>李春来</t>
    </r>
  </si>
  <si>
    <r>
      <rPr>
        <sz val="14"/>
        <color theme="1"/>
        <rFont val="宋体"/>
        <charset val="134"/>
      </rPr>
      <t>张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凯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徐春旺</t>
    </r>
  </si>
  <si>
    <r>
      <rPr>
        <sz val="14"/>
        <color theme="1"/>
        <rFont val="宋体"/>
        <charset val="134"/>
      </rPr>
      <t>李春强</t>
    </r>
  </si>
  <si>
    <r>
      <rPr>
        <sz val="14"/>
        <color theme="1"/>
        <rFont val="宋体"/>
        <charset val="134"/>
      </rPr>
      <t>大桥北侧合作社</t>
    </r>
  </si>
  <si>
    <r>
      <rPr>
        <sz val="14"/>
        <color theme="1"/>
        <rFont val="宋体"/>
        <charset val="134"/>
      </rPr>
      <t>李树宝</t>
    </r>
  </si>
  <si>
    <r>
      <rPr>
        <sz val="14"/>
        <color theme="1"/>
        <rFont val="宋体"/>
        <charset val="134"/>
      </rPr>
      <t>大桥北侧养殖</t>
    </r>
  </si>
  <si>
    <r>
      <rPr>
        <sz val="14"/>
        <color theme="1"/>
        <rFont val="宋体"/>
        <charset val="134"/>
      </rPr>
      <t>高天兵</t>
    </r>
  </si>
  <si>
    <r>
      <rPr>
        <sz val="14"/>
        <color theme="1"/>
        <rFont val="宋体"/>
        <charset val="134"/>
      </rPr>
      <t>高国群</t>
    </r>
  </si>
  <si>
    <r>
      <rPr>
        <sz val="14"/>
        <color theme="1"/>
        <rFont val="宋体"/>
        <charset val="134"/>
      </rPr>
      <t>赵庆学</t>
    </r>
  </si>
  <si>
    <r>
      <rPr>
        <sz val="14"/>
        <color theme="1"/>
        <rFont val="宋体"/>
        <charset val="134"/>
      </rPr>
      <t>大桥北侧租地</t>
    </r>
  </si>
  <si>
    <r>
      <rPr>
        <sz val="14"/>
        <color theme="1"/>
        <rFont val="宋体"/>
        <charset val="134"/>
      </rPr>
      <t>于海兵</t>
    </r>
  </si>
  <si>
    <r>
      <rPr>
        <sz val="14"/>
        <color theme="1"/>
        <rFont val="Times New Roman"/>
        <charset val="134"/>
      </rPr>
      <t>15</t>
    </r>
    <r>
      <rPr>
        <sz val="14"/>
        <color theme="1"/>
        <rFont val="宋体"/>
        <charset val="134"/>
      </rPr>
      <t>队口粮田租地</t>
    </r>
  </si>
  <si>
    <r>
      <rPr>
        <sz val="14"/>
        <color theme="1"/>
        <rFont val="宋体"/>
        <charset val="134"/>
      </rPr>
      <t>高勇（小）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高英梅</t>
    </r>
  </si>
  <si>
    <r>
      <rPr>
        <sz val="14"/>
        <color theme="1"/>
        <rFont val="宋体"/>
        <charset val="134"/>
      </rPr>
      <t>孟连军</t>
    </r>
  </si>
  <si>
    <r>
      <rPr>
        <sz val="14"/>
        <color theme="1"/>
        <rFont val="宋体"/>
        <charset val="134"/>
      </rPr>
      <t>二号半河租地</t>
    </r>
  </si>
  <si>
    <r>
      <rPr>
        <sz val="14"/>
        <color theme="1"/>
        <rFont val="宋体"/>
        <charset val="134"/>
      </rPr>
      <t>王中福</t>
    </r>
  </si>
  <si>
    <r>
      <rPr>
        <sz val="14"/>
        <color theme="1"/>
        <rFont val="宋体"/>
        <charset val="134"/>
      </rPr>
      <t>侯艳国</t>
    </r>
  </si>
  <si>
    <r>
      <rPr>
        <sz val="14"/>
        <color theme="1"/>
        <rFont val="宋体"/>
        <charset val="134"/>
      </rPr>
      <t>高级园田种植</t>
    </r>
  </si>
  <si>
    <r>
      <rPr>
        <sz val="14"/>
        <color theme="1"/>
        <rFont val="宋体"/>
        <charset val="134"/>
      </rPr>
      <t>高国民</t>
    </r>
  </si>
  <si>
    <r>
      <rPr>
        <sz val="14"/>
        <color theme="1"/>
        <rFont val="宋体"/>
        <charset val="134"/>
      </rPr>
      <t>刘凤武</t>
    </r>
  </si>
  <si>
    <r>
      <rPr>
        <sz val="14"/>
        <color theme="1"/>
        <rFont val="宋体"/>
        <charset val="134"/>
      </rPr>
      <t>高英桓</t>
    </r>
    <r>
      <rPr>
        <sz val="14"/>
        <color theme="1"/>
        <rFont val="Times New Roman"/>
        <charset val="134"/>
      </rPr>
      <t xml:space="preserve">    </t>
    </r>
    <r>
      <rPr>
        <sz val="14"/>
        <color theme="1"/>
        <rFont val="宋体"/>
        <charset val="134"/>
      </rPr>
      <t>边宏伟</t>
    </r>
  </si>
  <si>
    <r>
      <rPr>
        <sz val="14"/>
        <color theme="1"/>
        <rFont val="宋体"/>
        <charset val="134"/>
      </rPr>
      <t>杨敏成</t>
    </r>
  </si>
  <si>
    <r>
      <rPr>
        <sz val="14"/>
        <color theme="1"/>
        <rFont val="宋体"/>
        <charset val="134"/>
      </rPr>
      <t>四倾二养鱼</t>
    </r>
  </si>
  <si>
    <r>
      <rPr>
        <sz val="14"/>
        <color theme="1"/>
        <rFont val="宋体"/>
        <charset val="134"/>
      </rPr>
      <t>杨敏庆</t>
    </r>
  </si>
  <si>
    <r>
      <rPr>
        <sz val="14"/>
        <color theme="1"/>
        <rFont val="宋体"/>
        <charset val="134"/>
      </rPr>
      <t>熊光友</t>
    </r>
  </si>
  <si>
    <r>
      <rPr>
        <sz val="14"/>
        <color theme="1"/>
        <rFont val="宋体"/>
        <charset val="134"/>
      </rPr>
      <t>四倾二种植</t>
    </r>
  </si>
  <si>
    <r>
      <rPr>
        <sz val="14"/>
        <color theme="1"/>
        <rFont val="宋体"/>
        <charset val="134"/>
      </rPr>
      <t>张竟兵</t>
    </r>
  </si>
  <si>
    <r>
      <rPr>
        <sz val="14"/>
        <color theme="1"/>
        <rFont val="宋体"/>
        <charset val="134"/>
      </rPr>
      <t>无公害示范田租地</t>
    </r>
  </si>
  <si>
    <r>
      <rPr>
        <sz val="14"/>
        <color theme="1"/>
        <rFont val="宋体"/>
        <charset val="134"/>
      </rPr>
      <t>沈恩礼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祁健康</t>
    </r>
  </si>
  <si>
    <r>
      <rPr>
        <sz val="14"/>
        <color theme="1"/>
        <rFont val="宋体"/>
        <charset val="134"/>
      </rPr>
      <t>孙立荣</t>
    </r>
  </si>
  <si>
    <r>
      <rPr>
        <sz val="14"/>
        <color theme="1"/>
        <rFont val="宋体"/>
        <charset val="134"/>
      </rPr>
      <t>四百亩包地</t>
    </r>
  </si>
  <si>
    <r>
      <rPr>
        <sz val="14"/>
        <color theme="1"/>
        <rFont val="宋体"/>
        <charset val="134"/>
      </rPr>
      <t>赵景春</t>
    </r>
  </si>
  <si>
    <r>
      <rPr>
        <sz val="14"/>
        <color theme="1"/>
        <rFont val="宋体"/>
        <charset val="134"/>
      </rPr>
      <t>韩明春</t>
    </r>
  </si>
  <si>
    <r>
      <rPr>
        <sz val="14"/>
        <color theme="1"/>
        <rFont val="宋体"/>
        <charset val="134"/>
      </rPr>
      <t>沈胜伟</t>
    </r>
  </si>
  <si>
    <r>
      <rPr>
        <sz val="14"/>
        <color theme="1"/>
        <rFont val="宋体"/>
        <charset val="134"/>
      </rPr>
      <t>杨正强</t>
    </r>
  </si>
  <si>
    <r>
      <rPr>
        <sz val="14"/>
        <color theme="1"/>
        <rFont val="宋体"/>
        <charset val="134"/>
      </rPr>
      <t>刘阳林</t>
    </r>
  </si>
  <si>
    <r>
      <rPr>
        <sz val="14"/>
        <color theme="1"/>
        <rFont val="宋体"/>
        <charset val="134"/>
      </rPr>
      <t>高勇（大）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黄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健</t>
    </r>
  </si>
  <si>
    <r>
      <rPr>
        <sz val="14"/>
        <color theme="1"/>
        <rFont val="宋体"/>
        <charset val="134"/>
      </rPr>
      <t>付振玲</t>
    </r>
  </si>
  <si>
    <r>
      <rPr>
        <sz val="14"/>
        <color theme="1"/>
        <rFont val="宋体"/>
        <charset val="134"/>
      </rPr>
      <t>镇农业园打工</t>
    </r>
  </si>
  <si>
    <r>
      <rPr>
        <sz val="14"/>
        <color theme="1"/>
        <rFont val="宋体"/>
        <charset val="134"/>
      </rPr>
      <t>闫俊清</t>
    </r>
  </si>
  <si>
    <r>
      <rPr>
        <sz val="14"/>
        <color theme="1"/>
        <rFont val="宋体"/>
        <charset val="134"/>
      </rPr>
      <t>孔书娥</t>
    </r>
  </si>
  <si>
    <r>
      <rPr>
        <sz val="14"/>
        <color theme="1"/>
        <rFont val="宋体"/>
        <charset val="134"/>
      </rPr>
      <t>孙凤荣</t>
    </r>
  </si>
  <si>
    <r>
      <rPr>
        <sz val="14"/>
        <color theme="1"/>
        <rFont val="宋体"/>
        <charset val="134"/>
      </rPr>
      <t>崔春玲</t>
    </r>
  </si>
  <si>
    <r>
      <rPr>
        <sz val="14"/>
        <color theme="1"/>
        <rFont val="宋体"/>
        <charset val="134"/>
      </rPr>
      <t>霍桂云</t>
    </r>
  </si>
  <si>
    <r>
      <rPr>
        <sz val="14"/>
        <color theme="1"/>
        <rFont val="宋体"/>
        <charset val="134"/>
      </rPr>
      <t>韩道国</t>
    </r>
  </si>
  <si>
    <r>
      <rPr>
        <sz val="14"/>
        <color theme="1"/>
        <rFont val="宋体"/>
        <charset val="134"/>
      </rPr>
      <t>赵均</t>
    </r>
  </si>
  <si>
    <r>
      <rPr>
        <sz val="14"/>
        <color theme="1"/>
        <rFont val="宋体"/>
        <charset val="134"/>
      </rPr>
      <t>王静涛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杜季伟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王瑞乾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邵帅</t>
    </r>
  </si>
  <si>
    <r>
      <rPr>
        <sz val="14"/>
        <color theme="1"/>
        <rFont val="宋体"/>
        <charset val="134"/>
      </rPr>
      <t>兰会庆</t>
    </r>
  </si>
  <si>
    <r>
      <rPr>
        <sz val="14"/>
        <color theme="1"/>
        <rFont val="宋体"/>
        <charset val="134"/>
      </rPr>
      <t>王宝江</t>
    </r>
  </si>
  <si>
    <r>
      <rPr>
        <sz val="14"/>
        <color theme="1"/>
        <rFont val="宋体"/>
        <charset val="134"/>
      </rPr>
      <t>张守忠</t>
    </r>
  </si>
  <si>
    <r>
      <rPr>
        <sz val="14"/>
        <color theme="1"/>
        <rFont val="宋体"/>
        <charset val="134"/>
      </rPr>
      <t>桥南街</t>
    </r>
    <r>
      <rPr>
        <sz val="14"/>
        <color theme="1"/>
        <rFont val="Times New Roman"/>
        <charset val="134"/>
      </rPr>
      <t>5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</si>
  <si>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张守公</t>
    </r>
  </si>
  <si>
    <r>
      <rPr>
        <sz val="14"/>
        <color theme="1"/>
        <rFont val="宋体"/>
        <charset val="134"/>
      </rPr>
      <t>张伟</t>
    </r>
  </si>
  <si>
    <r>
      <rPr>
        <sz val="14"/>
        <color theme="1"/>
        <rFont val="宋体"/>
        <charset val="134"/>
      </rPr>
      <t>桥南街</t>
    </r>
    <r>
      <rPr>
        <sz val="14"/>
        <color theme="1"/>
        <rFont val="Times New Roman"/>
        <charset val="134"/>
      </rPr>
      <t>23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</si>
  <si>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张玉兴</t>
    </r>
  </si>
  <si>
    <r>
      <rPr>
        <sz val="14"/>
        <color theme="1"/>
        <rFont val="宋体"/>
        <charset val="134"/>
      </rPr>
      <t>桥南街</t>
    </r>
    <r>
      <rPr>
        <sz val="14"/>
        <color theme="1"/>
        <rFont val="Times New Roman"/>
        <charset val="134"/>
      </rPr>
      <t>31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</si>
  <si>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于学志</t>
    </r>
  </si>
  <si>
    <r>
      <rPr>
        <sz val="14"/>
        <color theme="1"/>
        <rFont val="宋体"/>
        <charset val="134"/>
      </rPr>
      <t>付婷婷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李艳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王科峰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陈奕达</t>
    </r>
  </si>
  <si>
    <r>
      <rPr>
        <sz val="14"/>
        <color theme="1"/>
        <rFont val="宋体"/>
        <charset val="134"/>
      </rPr>
      <t>郝明</t>
    </r>
  </si>
  <si>
    <r>
      <rPr>
        <sz val="14"/>
        <color theme="1"/>
        <rFont val="宋体"/>
        <charset val="134"/>
      </rPr>
      <t>张义国</t>
    </r>
  </si>
  <si>
    <r>
      <rPr>
        <sz val="14"/>
        <color theme="1"/>
        <rFont val="宋体"/>
        <charset val="134"/>
      </rPr>
      <t>张代花</t>
    </r>
  </si>
  <si>
    <r>
      <rPr>
        <sz val="14"/>
        <color theme="1"/>
        <rFont val="宋体"/>
        <charset val="134"/>
      </rPr>
      <t>九百六一节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</si>
  <si>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王春江</t>
    </r>
  </si>
  <si>
    <r>
      <rPr>
        <sz val="14"/>
        <color theme="1"/>
        <rFont val="宋体"/>
        <charset val="134"/>
      </rPr>
      <t>九百六一节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</si>
  <si>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陈永刚</t>
    </r>
  </si>
  <si>
    <r>
      <rPr>
        <sz val="14"/>
        <color theme="1"/>
        <rFont val="宋体"/>
        <charset val="134"/>
      </rPr>
      <t>九百六一节</t>
    </r>
    <r>
      <rPr>
        <sz val="14"/>
        <color theme="1"/>
        <rFont val="Times New Roman"/>
        <charset val="134"/>
      </rPr>
      <t>3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</si>
  <si>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岳训青</t>
    </r>
  </si>
  <si>
    <r>
      <rPr>
        <sz val="14"/>
        <color theme="1"/>
        <rFont val="宋体"/>
        <charset val="134"/>
      </rPr>
      <t>马金平</t>
    </r>
  </si>
  <si>
    <r>
      <rPr>
        <sz val="14"/>
        <color theme="1"/>
        <rFont val="宋体"/>
        <charset val="134"/>
      </rPr>
      <t>九百六广健棚区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</si>
  <si>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马金齐</t>
    </r>
  </si>
  <si>
    <r>
      <rPr>
        <sz val="14"/>
        <color theme="1"/>
        <rFont val="宋体"/>
        <charset val="134"/>
      </rPr>
      <t>九百六二节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</si>
  <si>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潘国印</t>
    </r>
  </si>
  <si>
    <r>
      <rPr>
        <sz val="14"/>
        <color theme="1"/>
        <rFont val="宋体"/>
        <charset val="134"/>
      </rPr>
      <t>九百六二节</t>
    </r>
    <r>
      <rPr>
        <sz val="14"/>
        <color theme="1"/>
        <rFont val="Times New Roman"/>
        <charset val="134"/>
      </rPr>
      <t>5</t>
    </r>
    <r>
      <rPr>
        <sz val="14"/>
        <color theme="1"/>
        <rFont val="宋体"/>
        <charset val="134"/>
      </rPr>
      <t>号</t>
    </r>
  </si>
  <si>
    <t>18837009805</t>
  </si>
  <si>
    <r>
      <rPr>
        <sz val="14"/>
        <color theme="1"/>
        <rFont val="宋体"/>
        <charset val="134"/>
      </rPr>
      <t>张树珠</t>
    </r>
  </si>
  <si>
    <r>
      <rPr>
        <sz val="14"/>
        <color theme="1"/>
        <rFont val="宋体"/>
        <charset val="134"/>
      </rPr>
      <t>窦连军</t>
    </r>
  </si>
  <si>
    <r>
      <rPr>
        <sz val="14"/>
        <color theme="1"/>
        <rFont val="宋体"/>
        <charset val="134"/>
      </rPr>
      <t>九百六三节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</si>
  <si>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t>13948664686</t>
  </si>
  <si>
    <r>
      <rPr>
        <sz val="14"/>
        <color theme="1"/>
        <rFont val="宋体"/>
        <charset val="134"/>
      </rPr>
      <t>薛喜忠</t>
    </r>
  </si>
  <si>
    <r>
      <rPr>
        <sz val="14"/>
        <color theme="1"/>
        <rFont val="宋体"/>
        <charset val="134"/>
      </rPr>
      <t>九百六三节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</si>
  <si>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丁树军</t>
    </r>
  </si>
  <si>
    <r>
      <rPr>
        <sz val="14"/>
        <color theme="1"/>
        <rFont val="宋体"/>
        <charset val="134"/>
      </rPr>
      <t>广健棚区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</si>
  <si>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t>15222828441</t>
  </si>
  <si>
    <r>
      <rPr>
        <sz val="14"/>
        <color theme="1"/>
        <rFont val="宋体"/>
        <charset val="134"/>
      </rPr>
      <t>张新恒</t>
    </r>
  </si>
  <si>
    <r>
      <rPr>
        <sz val="14"/>
        <color theme="1"/>
        <rFont val="宋体"/>
        <charset val="134"/>
      </rPr>
      <t>九百六广健棚区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号</t>
    </r>
  </si>
  <si>
    <t>18822348786</t>
  </si>
  <si>
    <r>
      <rPr>
        <sz val="14"/>
        <color theme="1"/>
        <rFont val="宋体"/>
        <charset val="134"/>
      </rPr>
      <t>张义郎</t>
    </r>
  </si>
  <si>
    <r>
      <rPr>
        <sz val="14"/>
        <color theme="1"/>
        <rFont val="宋体"/>
        <charset val="134"/>
      </rPr>
      <t>郝洪起</t>
    </r>
  </si>
  <si>
    <r>
      <rPr>
        <sz val="14"/>
        <color theme="1"/>
        <rFont val="宋体"/>
        <charset val="134"/>
      </rPr>
      <t>冯爱华</t>
    </r>
  </si>
  <si>
    <r>
      <rPr>
        <sz val="14"/>
        <color theme="1"/>
        <rFont val="宋体"/>
        <charset val="134"/>
      </rPr>
      <t>九百六广健棚区</t>
    </r>
    <r>
      <rPr>
        <sz val="14"/>
        <color theme="1"/>
        <rFont val="Times New Roman"/>
        <charset val="134"/>
      </rPr>
      <t>3</t>
    </r>
    <r>
      <rPr>
        <sz val="14"/>
        <color theme="1"/>
        <rFont val="宋体"/>
        <charset val="134"/>
      </rPr>
      <t>号</t>
    </r>
  </si>
  <si>
    <t>13820259515</t>
  </si>
  <si>
    <r>
      <rPr>
        <sz val="14"/>
        <color theme="1"/>
        <rFont val="宋体"/>
        <charset val="134"/>
      </rPr>
      <t>许钦国</t>
    </r>
  </si>
  <si>
    <r>
      <rPr>
        <sz val="14"/>
        <color theme="1"/>
        <rFont val="宋体"/>
        <charset val="134"/>
      </rPr>
      <t>广建棚区</t>
    </r>
    <r>
      <rPr>
        <sz val="14"/>
        <color theme="1"/>
        <rFont val="Times New Roman"/>
        <charset val="134"/>
      </rPr>
      <t>5</t>
    </r>
    <r>
      <rPr>
        <sz val="14"/>
        <color theme="1"/>
        <rFont val="宋体"/>
        <charset val="134"/>
      </rPr>
      <t>号</t>
    </r>
  </si>
  <si>
    <r>
      <rPr>
        <sz val="14"/>
        <color indexed="8"/>
        <rFont val="宋体"/>
        <charset val="134"/>
      </rPr>
      <t>王树芳</t>
    </r>
  </si>
  <si>
    <r>
      <rPr>
        <sz val="14"/>
        <rFont val="宋体"/>
        <charset val="134"/>
      </rPr>
      <t>广建棚区</t>
    </r>
    <r>
      <rPr>
        <sz val="14"/>
        <rFont val="Times New Roman"/>
        <charset val="134"/>
      </rPr>
      <t>6</t>
    </r>
    <r>
      <rPr>
        <sz val="14"/>
        <rFont val="宋体"/>
        <charset val="134"/>
      </rPr>
      <t>号</t>
    </r>
  </si>
  <si>
    <r>
      <rPr>
        <sz val="14"/>
        <color theme="1"/>
        <rFont val="宋体"/>
        <charset val="134"/>
      </rPr>
      <t>郝俊钢</t>
    </r>
  </si>
  <si>
    <r>
      <rPr>
        <sz val="14"/>
        <color indexed="8"/>
        <rFont val="宋体"/>
        <charset val="134"/>
      </rPr>
      <t>王四力</t>
    </r>
  </si>
  <si>
    <r>
      <rPr>
        <sz val="14"/>
        <rFont val="宋体"/>
        <charset val="134"/>
      </rPr>
      <t>三百亩（楫）路北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号</t>
    </r>
  </si>
  <si>
    <r>
      <rPr>
        <sz val="14"/>
        <rFont val="宋体"/>
        <charset val="134"/>
      </rPr>
      <t>王秀侠</t>
    </r>
  </si>
  <si>
    <r>
      <rPr>
        <sz val="14"/>
        <rFont val="宋体"/>
        <charset val="134"/>
      </rPr>
      <t>三百亩路北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号（楫玉梅）</t>
    </r>
  </si>
  <si>
    <t>18526657841</t>
  </si>
  <si>
    <r>
      <rPr>
        <sz val="14"/>
        <color theme="1"/>
        <rFont val="宋体"/>
        <charset val="134"/>
      </rPr>
      <t>孙洪臣</t>
    </r>
  </si>
  <si>
    <r>
      <rPr>
        <sz val="14"/>
        <color theme="1"/>
        <rFont val="宋体"/>
        <charset val="134"/>
      </rPr>
      <t>三百亩路北</t>
    </r>
    <r>
      <rPr>
        <sz val="14"/>
        <color theme="1"/>
        <rFont val="Times New Roman"/>
        <charset val="134"/>
      </rPr>
      <t>3</t>
    </r>
    <r>
      <rPr>
        <sz val="14"/>
        <color theme="1"/>
        <rFont val="宋体"/>
        <charset val="134"/>
      </rPr>
      <t>号（楫玉梅）</t>
    </r>
  </si>
  <si>
    <t>15088225432</t>
  </si>
  <si>
    <r>
      <rPr>
        <sz val="14"/>
        <color theme="1"/>
        <rFont val="宋体"/>
        <charset val="134"/>
      </rPr>
      <t>冯雨</t>
    </r>
  </si>
  <si>
    <r>
      <rPr>
        <sz val="14"/>
        <color theme="1"/>
        <rFont val="宋体"/>
        <charset val="134"/>
      </rPr>
      <t>郭应书</t>
    </r>
  </si>
  <si>
    <r>
      <rPr>
        <sz val="14"/>
        <color theme="1"/>
        <rFont val="宋体"/>
        <charset val="134"/>
      </rPr>
      <t>杨家堼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</si>
  <si>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t>17822039407</t>
  </si>
  <si>
    <r>
      <rPr>
        <sz val="14"/>
        <color theme="1"/>
        <rFont val="宋体"/>
        <charset val="134"/>
      </rPr>
      <t>张向红</t>
    </r>
  </si>
  <si>
    <r>
      <rPr>
        <sz val="14"/>
        <color theme="1"/>
        <rFont val="宋体"/>
        <charset val="134"/>
      </rPr>
      <t>二十弓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</si>
  <si>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王春喜</t>
    </r>
  </si>
  <si>
    <r>
      <rPr>
        <sz val="14"/>
        <color theme="1"/>
        <rFont val="宋体"/>
        <charset val="134"/>
      </rPr>
      <t>二十弓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</si>
  <si>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郭朝苏</t>
    </r>
  </si>
  <si>
    <r>
      <rPr>
        <sz val="14"/>
        <color theme="1"/>
        <rFont val="宋体"/>
        <charset val="134"/>
      </rPr>
      <t>二十弓</t>
    </r>
    <r>
      <rPr>
        <sz val="14"/>
        <color theme="1"/>
        <rFont val="Times New Roman"/>
        <charset val="134"/>
      </rPr>
      <t>7</t>
    </r>
    <r>
      <rPr>
        <sz val="14"/>
        <color theme="1"/>
        <rFont val="宋体"/>
        <charset val="134"/>
      </rPr>
      <t>号</t>
    </r>
  </si>
  <si>
    <t>15002208569</t>
  </si>
  <si>
    <r>
      <rPr>
        <sz val="14"/>
        <color theme="1"/>
        <rFont val="宋体"/>
        <charset val="134"/>
      </rPr>
      <t>郝庆强</t>
    </r>
  </si>
  <si>
    <r>
      <rPr>
        <sz val="14"/>
        <color theme="1"/>
        <rFont val="宋体"/>
        <charset val="134"/>
      </rPr>
      <t>岳训成</t>
    </r>
  </si>
  <si>
    <r>
      <rPr>
        <sz val="14"/>
        <rFont val="宋体"/>
        <charset val="134"/>
      </rPr>
      <t>梁道领</t>
    </r>
  </si>
  <si>
    <r>
      <rPr>
        <sz val="14"/>
        <color theme="1"/>
        <rFont val="宋体"/>
        <charset val="134"/>
      </rPr>
      <t>二十弓</t>
    </r>
    <r>
      <rPr>
        <sz val="14"/>
        <color theme="1"/>
        <rFont val="Times New Roman"/>
        <charset val="134"/>
      </rPr>
      <t>8</t>
    </r>
    <r>
      <rPr>
        <sz val="14"/>
        <color theme="1"/>
        <rFont val="宋体"/>
        <charset val="134"/>
      </rPr>
      <t>号</t>
    </r>
  </si>
  <si>
    <t>13821408496</t>
  </si>
  <si>
    <r>
      <rPr>
        <sz val="14"/>
        <rFont val="宋体"/>
        <charset val="134"/>
      </rPr>
      <t>孟庆春</t>
    </r>
  </si>
  <si>
    <r>
      <rPr>
        <sz val="14"/>
        <color theme="1"/>
        <rFont val="宋体"/>
        <charset val="134"/>
      </rPr>
      <t>三十弓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</si>
  <si>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何凤奎</t>
    </r>
  </si>
  <si>
    <r>
      <rPr>
        <sz val="14"/>
        <color theme="1"/>
        <rFont val="宋体"/>
        <charset val="134"/>
      </rPr>
      <t>房台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</si>
  <si>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张增</t>
    </r>
  </si>
  <si>
    <r>
      <rPr>
        <sz val="14"/>
        <color theme="1"/>
        <rFont val="宋体"/>
        <charset val="134"/>
      </rPr>
      <t>高学良</t>
    </r>
  </si>
  <si>
    <r>
      <rPr>
        <sz val="14"/>
        <color theme="1"/>
        <rFont val="宋体"/>
        <charset val="134"/>
      </rPr>
      <t>房台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号</t>
    </r>
  </si>
  <si>
    <t>18526114056</t>
  </si>
  <si>
    <r>
      <rPr>
        <sz val="14"/>
        <color theme="1"/>
        <rFont val="宋体"/>
        <charset val="134"/>
      </rPr>
      <t>郝祥峰</t>
    </r>
  </si>
  <si>
    <r>
      <rPr>
        <sz val="14"/>
        <color theme="1"/>
        <rFont val="宋体"/>
        <charset val="134"/>
      </rPr>
      <t>房台</t>
    </r>
    <r>
      <rPr>
        <sz val="14"/>
        <color theme="1"/>
        <rFont val="Times New Roman"/>
        <charset val="134"/>
      </rPr>
      <t>3</t>
    </r>
    <r>
      <rPr>
        <sz val="14"/>
        <color theme="1"/>
        <rFont val="宋体"/>
        <charset val="134"/>
      </rPr>
      <t>号</t>
    </r>
  </si>
  <si>
    <t>15122738456</t>
  </si>
  <si>
    <r>
      <rPr>
        <sz val="14"/>
        <rFont val="宋体"/>
        <charset val="134"/>
      </rPr>
      <t>张义武</t>
    </r>
  </si>
  <si>
    <r>
      <rPr>
        <sz val="14"/>
        <rFont val="宋体"/>
        <charset val="134"/>
      </rPr>
      <t>房台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号</t>
    </r>
  </si>
  <si>
    <r>
      <rPr>
        <sz val="14"/>
        <color theme="1"/>
        <rFont val="宋体"/>
        <charset val="134"/>
      </rPr>
      <t>张义宾</t>
    </r>
  </si>
  <si>
    <r>
      <rPr>
        <sz val="14"/>
        <color theme="1"/>
        <rFont val="宋体"/>
        <charset val="134"/>
      </rPr>
      <t>郝祥余</t>
    </r>
  </si>
  <si>
    <r>
      <rPr>
        <sz val="14"/>
        <color theme="1"/>
        <rFont val="宋体"/>
        <charset val="134"/>
      </rPr>
      <t>房台</t>
    </r>
    <r>
      <rPr>
        <sz val="14"/>
        <color theme="1"/>
        <rFont val="Times New Roman"/>
        <charset val="134"/>
      </rPr>
      <t>5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</si>
  <si>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刘振德</t>
    </r>
  </si>
  <si>
    <r>
      <rPr>
        <sz val="14"/>
        <color theme="1"/>
        <rFont val="宋体"/>
        <charset val="134"/>
      </rPr>
      <t>房台</t>
    </r>
    <r>
      <rPr>
        <sz val="14"/>
        <color theme="1"/>
        <rFont val="Times New Roman"/>
        <charset val="134"/>
      </rPr>
      <t>7</t>
    </r>
    <r>
      <rPr>
        <sz val="14"/>
        <color theme="1"/>
        <rFont val="宋体"/>
        <charset val="134"/>
      </rPr>
      <t>号</t>
    </r>
  </si>
  <si>
    <t>13388006088</t>
  </si>
  <si>
    <r>
      <rPr>
        <sz val="14"/>
        <color theme="1"/>
        <rFont val="宋体"/>
        <charset val="134"/>
      </rPr>
      <t>张子成</t>
    </r>
  </si>
  <si>
    <r>
      <rPr>
        <sz val="14"/>
        <color theme="1"/>
        <rFont val="宋体"/>
        <charset val="134"/>
      </rPr>
      <t>房台</t>
    </r>
    <r>
      <rPr>
        <sz val="14"/>
        <color theme="1"/>
        <rFont val="Times New Roman"/>
        <charset val="134"/>
      </rPr>
      <t>8</t>
    </r>
    <r>
      <rPr>
        <sz val="14"/>
        <color theme="1"/>
        <rFont val="宋体"/>
        <charset val="134"/>
      </rPr>
      <t>号</t>
    </r>
  </si>
  <si>
    <t>13602071764</t>
  </si>
  <si>
    <r>
      <rPr>
        <sz val="14"/>
        <color theme="1"/>
        <rFont val="宋体"/>
        <charset val="134"/>
      </rPr>
      <t>李小建</t>
    </r>
  </si>
  <si>
    <r>
      <rPr>
        <sz val="14"/>
        <color theme="1"/>
        <rFont val="宋体"/>
        <charset val="134"/>
      </rPr>
      <t>房台</t>
    </r>
    <r>
      <rPr>
        <sz val="14"/>
        <color theme="1"/>
        <rFont val="Times New Roman"/>
        <charset val="134"/>
      </rPr>
      <t>10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</si>
  <si>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倪国志</t>
    </r>
  </si>
  <si>
    <r>
      <rPr>
        <sz val="14"/>
        <color theme="1"/>
        <rFont val="宋体"/>
        <charset val="134"/>
      </rPr>
      <t>郝祥根</t>
    </r>
  </si>
  <si>
    <r>
      <rPr>
        <sz val="14"/>
        <color theme="1"/>
        <rFont val="宋体"/>
        <charset val="134"/>
      </rPr>
      <t>刘海港</t>
    </r>
  </si>
  <si>
    <r>
      <rPr>
        <sz val="14"/>
        <color theme="1"/>
        <rFont val="宋体"/>
        <charset val="134"/>
      </rPr>
      <t>房台</t>
    </r>
    <r>
      <rPr>
        <sz val="14"/>
        <color theme="1"/>
        <rFont val="Times New Roman"/>
        <charset val="134"/>
      </rPr>
      <t>11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</si>
  <si>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雷大明</t>
    </r>
  </si>
  <si>
    <r>
      <rPr>
        <sz val="14"/>
        <color theme="1"/>
        <rFont val="宋体"/>
        <charset val="134"/>
      </rPr>
      <t>房台</t>
    </r>
    <r>
      <rPr>
        <sz val="14"/>
        <color theme="1"/>
        <rFont val="Times New Roman"/>
        <charset val="134"/>
      </rPr>
      <t>12</t>
    </r>
    <r>
      <rPr>
        <sz val="14"/>
        <color theme="1"/>
        <rFont val="宋体"/>
        <charset val="134"/>
      </rPr>
      <t>号</t>
    </r>
  </si>
  <si>
    <t>18202584143</t>
  </si>
  <si>
    <r>
      <rPr>
        <sz val="14"/>
        <color theme="1"/>
        <rFont val="宋体"/>
        <charset val="134"/>
      </rPr>
      <t>郑近宝</t>
    </r>
  </si>
  <si>
    <r>
      <rPr>
        <sz val="14"/>
        <color theme="1"/>
        <rFont val="宋体"/>
        <charset val="134"/>
      </rPr>
      <t>房台</t>
    </r>
    <r>
      <rPr>
        <sz val="14"/>
        <color theme="1"/>
        <rFont val="Times New Roman"/>
        <charset val="134"/>
      </rPr>
      <t>13</t>
    </r>
  </si>
  <si>
    <r>
      <rPr>
        <sz val="14"/>
        <color theme="1"/>
        <rFont val="宋体"/>
        <charset val="134"/>
      </rPr>
      <t>刘玉喜</t>
    </r>
  </si>
  <si>
    <r>
      <rPr>
        <sz val="14"/>
        <color theme="1"/>
        <rFont val="宋体"/>
        <charset val="134"/>
      </rPr>
      <t>杨秀均</t>
    </r>
  </si>
  <si>
    <r>
      <rPr>
        <sz val="14"/>
        <color theme="1"/>
        <rFont val="宋体"/>
        <charset val="134"/>
      </rPr>
      <t>扬水站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</si>
  <si>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t>18322137383</t>
  </si>
  <si>
    <r>
      <rPr>
        <sz val="14"/>
        <color theme="1"/>
        <rFont val="宋体"/>
        <charset val="134"/>
      </rPr>
      <t>张洪伟</t>
    </r>
  </si>
  <si>
    <r>
      <rPr>
        <sz val="14"/>
        <color theme="1"/>
        <rFont val="Times New Roman"/>
        <charset val="134"/>
      </rPr>
      <t>100</t>
    </r>
    <r>
      <rPr>
        <sz val="14"/>
        <color theme="1"/>
        <rFont val="宋体"/>
        <charset val="134"/>
      </rPr>
      <t>亩（张龙）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</si>
  <si>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庞国华</t>
    </r>
  </si>
  <si>
    <r>
      <rPr>
        <sz val="14"/>
        <color theme="1"/>
        <rFont val="Times New Roman"/>
        <charset val="134"/>
      </rPr>
      <t>100</t>
    </r>
    <r>
      <rPr>
        <sz val="14"/>
        <color theme="1"/>
        <rFont val="宋体"/>
        <charset val="134"/>
      </rPr>
      <t>亩（张龙）</t>
    </r>
    <r>
      <rPr>
        <sz val="14"/>
        <color theme="1"/>
        <rFont val="Times New Roman"/>
        <charset val="134"/>
      </rPr>
      <t>6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</si>
  <si>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张彩军</t>
    </r>
  </si>
  <si>
    <r>
      <rPr>
        <sz val="14"/>
        <color theme="1"/>
        <rFont val="宋体"/>
        <charset val="134"/>
      </rPr>
      <t>马金华</t>
    </r>
  </si>
  <si>
    <r>
      <rPr>
        <sz val="14"/>
        <color theme="1"/>
        <rFont val="宋体"/>
        <charset val="134"/>
      </rPr>
      <t>东下地一节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</si>
  <si>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r>
      <rPr>
        <sz val="14"/>
        <color theme="1"/>
        <rFont val="宋体"/>
        <charset val="134"/>
      </rPr>
      <t>马贵勇</t>
    </r>
  </si>
  <si>
    <r>
      <rPr>
        <sz val="14"/>
        <color theme="1"/>
        <rFont val="宋体"/>
        <charset val="134"/>
      </rPr>
      <t>东下地一街</t>
    </r>
    <r>
      <rPr>
        <sz val="14"/>
        <color theme="1"/>
        <rFont val="Times New Roman"/>
        <charset val="134"/>
      </rPr>
      <t xml:space="preserve"> 3</t>
    </r>
    <r>
      <rPr>
        <sz val="14"/>
        <color theme="1"/>
        <rFont val="宋体"/>
        <charset val="134"/>
      </rPr>
      <t>号</t>
    </r>
  </si>
  <si>
    <t>13512089826</t>
  </si>
  <si>
    <r>
      <rPr>
        <sz val="14"/>
        <color theme="1"/>
        <rFont val="宋体"/>
        <charset val="134"/>
      </rPr>
      <t>左田弟</t>
    </r>
  </si>
  <si>
    <r>
      <rPr>
        <sz val="14"/>
        <color theme="1"/>
        <rFont val="宋体"/>
        <charset val="134"/>
      </rPr>
      <t>东下地三街</t>
    </r>
    <r>
      <rPr>
        <sz val="14"/>
        <color theme="1"/>
        <rFont val="Times New Roman"/>
        <charset val="134"/>
      </rPr>
      <t>1</t>
    </r>
    <r>
      <rPr>
        <sz val="14"/>
        <color theme="1"/>
        <rFont val="宋体"/>
        <charset val="134"/>
      </rPr>
      <t>号</t>
    </r>
  </si>
  <si>
    <t>15822639770</t>
  </si>
  <si>
    <r>
      <rPr>
        <sz val="14"/>
        <color theme="1"/>
        <rFont val="宋体"/>
        <charset val="134"/>
      </rPr>
      <t>姚明华</t>
    </r>
  </si>
  <si>
    <r>
      <rPr>
        <sz val="14"/>
        <color theme="1"/>
        <rFont val="宋体"/>
        <charset val="134"/>
      </rPr>
      <t>东下地三街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号（王兴化）</t>
    </r>
  </si>
  <si>
    <t>18732470124</t>
  </si>
  <si>
    <r>
      <rPr>
        <sz val="14"/>
        <color theme="1"/>
        <rFont val="宋体"/>
        <charset val="134"/>
      </rPr>
      <t>徐义龙</t>
    </r>
  </si>
  <si>
    <r>
      <rPr>
        <sz val="14"/>
        <color theme="1"/>
        <rFont val="宋体"/>
        <charset val="134"/>
      </rPr>
      <t>张义民</t>
    </r>
  </si>
  <si>
    <r>
      <rPr>
        <sz val="14"/>
        <color theme="1"/>
        <rFont val="宋体"/>
        <charset val="134"/>
      </rPr>
      <t>孔召明</t>
    </r>
  </si>
  <si>
    <r>
      <rPr>
        <sz val="14"/>
        <color theme="1"/>
        <rFont val="宋体"/>
        <charset val="134"/>
      </rPr>
      <t>杨家堼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号</t>
    </r>
  </si>
  <si>
    <t>16600256769</t>
  </si>
  <si>
    <r>
      <rPr>
        <sz val="14"/>
        <color indexed="8"/>
        <rFont val="宋体"/>
        <charset val="134"/>
      </rPr>
      <t>宫玉林</t>
    </r>
  </si>
  <si>
    <r>
      <rPr>
        <sz val="14"/>
        <color theme="1"/>
        <rFont val="宋体"/>
        <charset val="134"/>
      </rPr>
      <t>杨家堼</t>
    </r>
    <r>
      <rPr>
        <sz val="14"/>
        <color theme="1"/>
        <rFont val="Times New Roman"/>
        <charset val="134"/>
      </rPr>
      <t>3</t>
    </r>
    <r>
      <rPr>
        <sz val="14"/>
        <color theme="1"/>
        <rFont val="宋体"/>
        <charset val="134"/>
      </rPr>
      <t>号</t>
    </r>
  </si>
  <si>
    <r>
      <rPr>
        <sz val="14"/>
        <rFont val="宋体"/>
        <charset val="134"/>
      </rPr>
      <t>任学林</t>
    </r>
  </si>
  <si>
    <r>
      <rPr>
        <sz val="14"/>
        <color theme="1"/>
        <rFont val="宋体"/>
        <charset val="134"/>
      </rPr>
      <t>养殖场栋（冯学仲）</t>
    </r>
  </si>
  <si>
    <r>
      <rPr>
        <sz val="14"/>
        <color theme="1"/>
        <rFont val="宋体"/>
        <charset val="134"/>
      </rPr>
      <t>郝祥柱</t>
    </r>
  </si>
  <si>
    <r>
      <rPr>
        <sz val="14"/>
        <color theme="1"/>
        <rFont val="宋体"/>
        <charset val="134"/>
      </rPr>
      <t>高春起</t>
    </r>
  </si>
  <si>
    <t>养殖区1001室</t>
  </si>
  <si>
    <t>15522282610</t>
  </si>
  <si>
    <r>
      <rPr>
        <sz val="14"/>
        <rFont val="宋体"/>
        <charset val="134"/>
      </rPr>
      <t>石敦富</t>
    </r>
  </si>
  <si>
    <r>
      <rPr>
        <sz val="14"/>
        <color theme="1"/>
        <rFont val="宋体"/>
        <charset val="134"/>
      </rPr>
      <t>清河二节石敦富</t>
    </r>
  </si>
  <si>
    <r>
      <rPr>
        <sz val="14"/>
        <color indexed="8"/>
        <rFont val="宋体"/>
        <charset val="134"/>
      </rPr>
      <t>冉义海</t>
    </r>
  </si>
  <si>
    <t>清河三节冉义海</t>
  </si>
  <si>
    <r>
      <rPr>
        <sz val="14"/>
        <color theme="1"/>
        <rFont val="宋体"/>
        <charset val="134"/>
      </rPr>
      <t>乔振锁</t>
    </r>
  </si>
  <si>
    <r>
      <rPr>
        <sz val="14"/>
        <color theme="1"/>
        <rFont val="宋体"/>
        <charset val="134"/>
      </rPr>
      <t>二十弓栋乔振锁</t>
    </r>
  </si>
  <si>
    <r>
      <rPr>
        <sz val="14"/>
        <color theme="1"/>
        <rFont val="宋体"/>
        <charset val="134"/>
      </rPr>
      <t>吴国文</t>
    </r>
  </si>
  <si>
    <r>
      <rPr>
        <sz val="14"/>
        <color theme="1"/>
        <rFont val="宋体"/>
        <charset val="134"/>
      </rPr>
      <t>二十弓栋吴国文</t>
    </r>
  </si>
  <si>
    <r>
      <rPr>
        <sz val="14"/>
        <rFont val="宋体"/>
        <charset val="134"/>
      </rPr>
      <t>尹翠芹</t>
    </r>
  </si>
  <si>
    <r>
      <rPr>
        <sz val="14"/>
        <color theme="1"/>
        <rFont val="宋体"/>
        <charset val="134"/>
      </rPr>
      <t>二十弓</t>
    </r>
    <r>
      <rPr>
        <sz val="14"/>
        <color theme="1"/>
        <rFont val="Times New Roman"/>
        <charset val="134"/>
      </rPr>
      <t>106</t>
    </r>
    <r>
      <rPr>
        <sz val="14"/>
        <color theme="1"/>
        <rFont val="宋体"/>
        <charset val="134"/>
      </rPr>
      <t>室</t>
    </r>
  </si>
  <si>
    <r>
      <rPr>
        <sz val="14"/>
        <color theme="1"/>
        <rFont val="宋体"/>
        <charset val="134"/>
      </rPr>
      <t>缪秀英</t>
    </r>
  </si>
  <si>
    <t>东下地栋王文华</t>
  </si>
  <si>
    <r>
      <rPr>
        <sz val="14"/>
        <color theme="1"/>
        <rFont val="宋体"/>
        <charset val="134"/>
      </rPr>
      <t>张振惠</t>
    </r>
  </si>
  <si>
    <r>
      <rPr>
        <sz val="14"/>
        <color theme="1"/>
        <rFont val="宋体"/>
        <charset val="134"/>
      </rPr>
      <t>张春宝</t>
    </r>
  </si>
  <si>
    <r>
      <rPr>
        <sz val="14"/>
        <color indexed="8"/>
        <rFont val="宋体"/>
        <charset val="134"/>
      </rPr>
      <t>马密</t>
    </r>
  </si>
  <si>
    <r>
      <rPr>
        <sz val="14"/>
        <color theme="1"/>
        <rFont val="宋体"/>
        <charset val="134"/>
      </rPr>
      <t>东下地王建国</t>
    </r>
  </si>
  <si>
    <r>
      <rPr>
        <sz val="14"/>
        <color theme="1"/>
        <rFont val="宋体"/>
        <charset val="134"/>
      </rPr>
      <t>吴艳山</t>
    </r>
  </si>
  <si>
    <t>东下地107室</t>
  </si>
  <si>
    <r>
      <rPr>
        <sz val="14"/>
        <color theme="1"/>
        <rFont val="宋体"/>
        <charset val="134"/>
      </rPr>
      <t>李建成</t>
    </r>
  </si>
  <si>
    <r>
      <rPr>
        <sz val="14"/>
        <color theme="1"/>
        <rFont val="宋体"/>
        <charset val="134"/>
      </rPr>
      <t>东下地栋</t>
    </r>
    <r>
      <rPr>
        <sz val="14"/>
        <color theme="1"/>
        <rFont val="Times New Roman"/>
        <charset val="134"/>
      </rPr>
      <t>108</t>
    </r>
    <r>
      <rPr>
        <sz val="14"/>
        <color theme="1"/>
        <rFont val="宋体"/>
        <charset val="134"/>
      </rPr>
      <t>室</t>
    </r>
  </si>
  <si>
    <r>
      <rPr>
        <sz val="14"/>
        <color theme="1"/>
        <rFont val="宋体"/>
        <charset val="134"/>
      </rPr>
      <t>郝祥来</t>
    </r>
  </si>
  <si>
    <r>
      <rPr>
        <sz val="14"/>
        <color theme="1"/>
        <rFont val="宋体"/>
        <charset val="134"/>
      </rPr>
      <t>王国军</t>
    </r>
  </si>
  <si>
    <r>
      <rPr>
        <sz val="14"/>
        <color theme="1"/>
        <rFont val="宋体"/>
        <charset val="134"/>
      </rPr>
      <t>东下地三节</t>
    </r>
    <r>
      <rPr>
        <sz val="14"/>
        <color theme="1"/>
        <rFont val="Times New Roman"/>
        <charset val="134"/>
      </rPr>
      <t>109</t>
    </r>
    <r>
      <rPr>
        <sz val="14"/>
        <color theme="1"/>
        <rFont val="宋体"/>
        <charset val="134"/>
      </rPr>
      <t>室</t>
    </r>
  </si>
  <si>
    <r>
      <rPr>
        <sz val="14"/>
        <color theme="1"/>
        <rFont val="宋体"/>
        <charset val="134"/>
      </rPr>
      <t>薛忠元</t>
    </r>
  </si>
  <si>
    <r>
      <rPr>
        <sz val="14"/>
        <color theme="1"/>
        <rFont val="宋体"/>
        <charset val="134"/>
      </rPr>
      <t>东下地</t>
    </r>
    <r>
      <rPr>
        <sz val="14"/>
        <color theme="1"/>
        <rFont val="Times New Roman"/>
        <charset val="134"/>
      </rPr>
      <t>110</t>
    </r>
    <r>
      <rPr>
        <sz val="14"/>
        <color theme="1"/>
        <rFont val="宋体"/>
        <charset val="134"/>
      </rPr>
      <t>室</t>
    </r>
  </si>
  <si>
    <r>
      <rPr>
        <sz val="14"/>
        <color theme="1"/>
        <rFont val="宋体"/>
        <charset val="134"/>
      </rPr>
      <t>彭雪琴</t>
    </r>
  </si>
  <si>
    <r>
      <rPr>
        <sz val="14"/>
        <color theme="1"/>
        <rFont val="Times New Roman"/>
        <charset val="134"/>
      </rPr>
      <t>B9</t>
    </r>
    <r>
      <rPr>
        <sz val="14"/>
        <color theme="1"/>
        <rFont val="宋体"/>
        <charset val="134"/>
      </rPr>
      <t>栋彭雪琴</t>
    </r>
  </si>
  <si>
    <r>
      <rPr>
        <sz val="14"/>
        <color theme="1"/>
        <rFont val="宋体"/>
        <charset val="134"/>
      </rPr>
      <t>张振宇</t>
    </r>
  </si>
  <si>
    <r>
      <rPr>
        <sz val="14"/>
        <color theme="1"/>
        <rFont val="宋体"/>
        <charset val="134"/>
      </rPr>
      <t>张振生</t>
    </r>
  </si>
  <si>
    <r>
      <rPr>
        <sz val="14"/>
        <color theme="1"/>
        <rFont val="宋体"/>
        <charset val="134"/>
      </rPr>
      <t>清河一节张振生</t>
    </r>
  </si>
  <si>
    <r>
      <rPr>
        <sz val="14"/>
        <color theme="1"/>
        <rFont val="宋体"/>
        <charset val="134"/>
      </rPr>
      <t>石敦富</t>
    </r>
  </si>
  <si>
    <r>
      <rPr>
        <sz val="14"/>
        <color theme="1"/>
        <rFont val="宋体"/>
        <charset val="134"/>
      </rPr>
      <t>冉义海</t>
    </r>
  </si>
  <si>
    <r>
      <rPr>
        <sz val="14"/>
        <color theme="1"/>
        <rFont val="宋体"/>
        <charset val="134"/>
      </rPr>
      <t>张丙照</t>
    </r>
  </si>
  <si>
    <r>
      <rPr>
        <sz val="14"/>
        <color theme="1"/>
        <rFont val="宋体"/>
        <charset val="134"/>
      </rPr>
      <t>天津西青区第六埠村大清河栋</t>
    </r>
    <r>
      <rPr>
        <sz val="14"/>
        <color theme="1"/>
        <rFont val="Times New Roman"/>
        <charset val="134"/>
      </rPr>
      <t>108</t>
    </r>
  </si>
  <si>
    <r>
      <rPr>
        <sz val="14"/>
        <color theme="1"/>
        <rFont val="宋体"/>
        <charset val="134"/>
      </rPr>
      <t>张静</t>
    </r>
  </si>
  <si>
    <r>
      <rPr>
        <sz val="14"/>
        <color theme="1"/>
        <rFont val="宋体"/>
        <charset val="134"/>
      </rPr>
      <t>徐临博</t>
    </r>
  </si>
  <si>
    <r>
      <rPr>
        <sz val="14"/>
        <color theme="1"/>
        <rFont val="宋体"/>
        <charset val="134"/>
      </rPr>
      <t>王海港</t>
    </r>
  </si>
  <si>
    <r>
      <rPr>
        <sz val="14"/>
        <color theme="1"/>
        <rFont val="宋体"/>
        <charset val="134"/>
      </rPr>
      <t>二十弓</t>
    </r>
    <r>
      <rPr>
        <sz val="14"/>
        <color theme="1"/>
        <rFont val="Times New Roman"/>
        <charset val="134"/>
      </rPr>
      <t>104</t>
    </r>
    <r>
      <rPr>
        <sz val="14"/>
        <color theme="1"/>
        <rFont val="宋体"/>
        <charset val="134"/>
      </rPr>
      <t>室</t>
    </r>
  </si>
  <si>
    <r>
      <rPr>
        <sz val="14"/>
        <color theme="1"/>
        <rFont val="宋体"/>
        <charset val="134"/>
      </rPr>
      <t>张彪</t>
    </r>
  </si>
  <si>
    <r>
      <rPr>
        <sz val="14"/>
        <color theme="1"/>
        <rFont val="宋体"/>
        <charset val="134"/>
      </rPr>
      <t>尹翠芹</t>
    </r>
  </si>
  <si>
    <r>
      <rPr>
        <sz val="14"/>
        <color theme="1"/>
        <rFont val="宋体"/>
        <charset val="134"/>
      </rPr>
      <t>马密</t>
    </r>
  </si>
  <si>
    <r>
      <rPr>
        <sz val="14"/>
        <color theme="1"/>
        <rFont val="宋体"/>
        <charset val="134"/>
      </rPr>
      <t>张义利</t>
    </r>
  </si>
  <si>
    <r>
      <rPr>
        <sz val="14"/>
        <color theme="1"/>
        <rFont val="宋体"/>
        <charset val="134"/>
      </rPr>
      <t>合计</t>
    </r>
  </si>
  <si>
    <r>
      <rPr>
        <sz val="14"/>
        <color theme="1"/>
        <rFont val="Times New Roman"/>
        <charset val="134"/>
      </rPr>
      <t>116</t>
    </r>
    <r>
      <rPr>
        <sz val="14"/>
        <color theme="1"/>
        <rFont val="宋体"/>
        <charset val="134"/>
      </rPr>
      <t>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</si>
</sst>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  <font>
      <sz val="14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2"/>
  <sheetViews>
    <sheetView tabSelected="1" zoomScale="80" zoomScaleNormal="80" zoomScaleSheetLayoutView="70" topLeftCell="B1" workbookViewId="0">
      <pane xSplit="4" ySplit="4" topLeftCell="F5" activePane="bottomRight" state="frozen"/>
      <selection/>
      <selection pane="topRight"/>
      <selection pane="bottomLeft"/>
      <selection pane="bottomRight" activeCell="F5" sqref="$A5:$XFD5"/>
    </sheetView>
  </sheetViews>
  <sheetFormatPr defaultColWidth="9" defaultRowHeight="21" customHeight="1"/>
  <cols>
    <col min="1" max="1" width="5" hidden="1" customWidth="1"/>
    <col min="2" max="2" width="13.75" customWidth="1"/>
    <col min="3" max="3" width="14.75" customWidth="1"/>
    <col min="4" max="4" width="13" customWidth="1"/>
    <col min="5" max="5" width="14.875" customWidth="1"/>
    <col min="6" max="6" width="22.4916666666667" style="1" customWidth="1"/>
    <col min="7" max="7" width="19.2833333333333" style="1" customWidth="1"/>
    <col min="8" max="8" width="42.1416666666667" style="1" customWidth="1"/>
    <col min="9" max="9" width="24.5" style="1" customWidth="1"/>
    <col min="10" max="10" width="17.875" style="3" customWidth="1"/>
    <col min="13" max="13" width="35.25" customWidth="1"/>
    <col min="15" max="16" width="15.875"/>
  </cols>
  <sheetData>
    <row r="1" s="1" customFormat="1" customHeight="1" spans="2:10">
      <c r="B1" s="4" t="s">
        <v>0</v>
      </c>
      <c r="J1" s="3"/>
    </row>
    <row r="2" s="1" customFormat="1" ht="4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37.5" spans="1:10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="1" customFormat="1" ht="19" customHeight="1" spans="1:10">
      <c r="A5" s="8"/>
      <c r="B5" s="9" t="s">
        <v>12</v>
      </c>
      <c r="C5" s="10" t="s">
        <v>13</v>
      </c>
      <c r="D5" s="10" t="s">
        <v>14</v>
      </c>
      <c r="E5" s="11" t="s">
        <v>15</v>
      </c>
      <c r="F5" s="12" t="s">
        <v>16</v>
      </c>
      <c r="G5" s="13">
        <v>2</v>
      </c>
      <c r="H5" s="13" t="s">
        <v>17</v>
      </c>
      <c r="I5" s="13">
        <v>15522256522</v>
      </c>
      <c r="J5" s="13"/>
    </row>
    <row r="6" s="1" customFormat="1" ht="19" customHeight="1" spans="1:10">
      <c r="A6" s="8"/>
      <c r="B6" s="14"/>
      <c r="C6" s="15"/>
      <c r="D6" s="15"/>
      <c r="E6" s="11"/>
      <c r="F6" s="12" t="s">
        <v>18</v>
      </c>
      <c r="G6" s="16">
        <v>4</v>
      </c>
      <c r="H6" s="13" t="s">
        <v>19</v>
      </c>
      <c r="I6" s="13">
        <v>13820978021</v>
      </c>
      <c r="J6" s="13"/>
    </row>
    <row r="7" s="1" customFormat="1" ht="19" customHeight="1" spans="1:10">
      <c r="A7" s="8"/>
      <c r="B7" s="14"/>
      <c r="C7" s="15"/>
      <c r="D7" s="15"/>
      <c r="E7" s="11"/>
      <c r="F7" s="12" t="s">
        <v>20</v>
      </c>
      <c r="G7" s="16">
        <v>2</v>
      </c>
      <c r="H7" s="17" t="s">
        <v>19</v>
      </c>
      <c r="I7" s="13">
        <v>13132052544</v>
      </c>
      <c r="J7" s="13"/>
    </row>
    <row r="8" s="1" customFormat="1" ht="19" customHeight="1" spans="1:10">
      <c r="A8" s="8"/>
      <c r="B8" s="14"/>
      <c r="C8" s="15"/>
      <c r="D8" s="15"/>
      <c r="E8" s="11"/>
      <c r="F8" s="12" t="s">
        <v>21</v>
      </c>
      <c r="G8" s="16">
        <v>2</v>
      </c>
      <c r="H8" s="13" t="s">
        <v>22</v>
      </c>
      <c r="I8" s="13">
        <v>15822587935</v>
      </c>
      <c r="J8" s="13"/>
    </row>
    <row r="9" s="1" customFormat="1" ht="19" customHeight="1" spans="1:10">
      <c r="A9" s="8"/>
      <c r="B9" s="14"/>
      <c r="C9" s="15"/>
      <c r="D9" s="15"/>
      <c r="E9" s="11" t="s">
        <v>23</v>
      </c>
      <c r="F9" s="12" t="s">
        <v>24</v>
      </c>
      <c r="G9" s="16">
        <v>2</v>
      </c>
      <c r="H9" s="13" t="s">
        <v>25</v>
      </c>
      <c r="I9" s="13">
        <v>13902170410</v>
      </c>
      <c r="J9" s="13"/>
    </row>
    <row r="10" s="1" customFormat="1" ht="19" customHeight="1" spans="1:10">
      <c r="A10" s="8"/>
      <c r="B10" s="14"/>
      <c r="C10" s="15"/>
      <c r="D10" s="15"/>
      <c r="E10" s="11"/>
      <c r="F10" s="13" t="s">
        <v>26</v>
      </c>
      <c r="G10" s="16">
        <v>3</v>
      </c>
      <c r="H10" s="13" t="s">
        <v>25</v>
      </c>
      <c r="I10" s="13">
        <v>13011399174</v>
      </c>
      <c r="J10" s="13"/>
    </row>
    <row r="11" s="1" customFormat="1" ht="19" customHeight="1" spans="1:10">
      <c r="A11" s="8"/>
      <c r="B11" s="14"/>
      <c r="C11" s="15"/>
      <c r="D11" s="15"/>
      <c r="E11" s="11"/>
      <c r="F11" s="13" t="s">
        <v>27</v>
      </c>
      <c r="G11" s="16">
        <v>3</v>
      </c>
      <c r="H11" s="13" t="s">
        <v>25</v>
      </c>
      <c r="I11" s="13">
        <v>18602238632</v>
      </c>
      <c r="J11" s="13"/>
    </row>
    <row r="12" s="1" customFormat="1" ht="19" customHeight="1" spans="1:10">
      <c r="A12" s="8"/>
      <c r="B12" s="14"/>
      <c r="C12" s="15"/>
      <c r="D12" s="15"/>
      <c r="E12" s="11"/>
      <c r="F12" s="13" t="s">
        <v>28</v>
      </c>
      <c r="G12" s="16">
        <v>4</v>
      </c>
      <c r="H12" s="13" t="s">
        <v>29</v>
      </c>
      <c r="I12" s="13">
        <v>13032269950</v>
      </c>
      <c r="J12" s="13"/>
    </row>
    <row r="13" s="1" customFormat="1" ht="19" customHeight="1" spans="1:10">
      <c r="A13" s="8"/>
      <c r="B13" s="14"/>
      <c r="C13" s="15"/>
      <c r="D13" s="15"/>
      <c r="E13" s="11" t="s">
        <v>30</v>
      </c>
      <c r="F13" s="13" t="s">
        <v>31</v>
      </c>
      <c r="G13" s="16">
        <v>1</v>
      </c>
      <c r="H13" s="13" t="s">
        <v>29</v>
      </c>
      <c r="I13" s="13">
        <v>18502245012</v>
      </c>
      <c r="J13" s="13"/>
    </row>
    <row r="14" s="1" customFormat="1" ht="19" customHeight="1" spans="1:10">
      <c r="A14" s="8"/>
      <c r="B14" s="14"/>
      <c r="C14" s="15"/>
      <c r="D14" s="15"/>
      <c r="E14" s="11"/>
      <c r="F14" s="13" t="s">
        <v>32</v>
      </c>
      <c r="G14" s="16">
        <v>2</v>
      </c>
      <c r="H14" s="13" t="s">
        <v>33</v>
      </c>
      <c r="I14" s="13">
        <v>13602068038</v>
      </c>
      <c r="J14" s="13"/>
    </row>
    <row r="15" s="1" customFormat="1" ht="19" customHeight="1" spans="1:10">
      <c r="A15" s="8"/>
      <c r="B15" s="14"/>
      <c r="C15" s="15"/>
      <c r="D15" s="15"/>
      <c r="E15" s="11"/>
      <c r="F15" s="13" t="s">
        <v>34</v>
      </c>
      <c r="G15" s="16">
        <v>2</v>
      </c>
      <c r="H15" s="13" t="s">
        <v>33</v>
      </c>
      <c r="I15" s="13">
        <v>18222940159</v>
      </c>
      <c r="J15" s="13"/>
    </row>
    <row r="16" s="1" customFormat="1" ht="19" customHeight="1" spans="1:10">
      <c r="A16" s="8"/>
      <c r="B16" s="14"/>
      <c r="C16" s="15"/>
      <c r="D16" s="15"/>
      <c r="E16" s="11"/>
      <c r="F16" s="13" t="s">
        <v>35</v>
      </c>
      <c r="G16" s="16">
        <v>2</v>
      </c>
      <c r="H16" s="13" t="s">
        <v>36</v>
      </c>
      <c r="I16" s="13">
        <v>15222185230</v>
      </c>
      <c r="J16" s="13"/>
    </row>
    <row r="17" s="1" customFormat="1" ht="19" customHeight="1" spans="1:10">
      <c r="A17" s="8"/>
      <c r="B17" s="14"/>
      <c r="C17" s="15"/>
      <c r="D17" s="15"/>
      <c r="E17" s="11"/>
      <c r="F17" s="13" t="s">
        <v>37</v>
      </c>
      <c r="G17" s="16">
        <v>4</v>
      </c>
      <c r="H17" s="13" t="s">
        <v>38</v>
      </c>
      <c r="I17" s="13">
        <v>13920215380</v>
      </c>
      <c r="J17" s="13"/>
    </row>
    <row r="18" s="1" customFormat="1" ht="19" customHeight="1" spans="1:10">
      <c r="A18" s="8"/>
      <c r="B18" s="14"/>
      <c r="C18" s="15"/>
      <c r="D18" s="15"/>
      <c r="E18" s="11"/>
      <c r="F18" s="13" t="s">
        <v>39</v>
      </c>
      <c r="G18" s="16">
        <v>2</v>
      </c>
      <c r="H18" s="13" t="s">
        <v>33</v>
      </c>
      <c r="I18" s="13">
        <v>18722578533</v>
      </c>
      <c r="J18" s="13"/>
    </row>
    <row r="19" s="1" customFormat="1" ht="19" customHeight="1" spans="1:10">
      <c r="A19" s="8"/>
      <c r="B19" s="14"/>
      <c r="C19" s="15"/>
      <c r="D19" s="15"/>
      <c r="E19" s="11" t="s">
        <v>40</v>
      </c>
      <c r="F19" s="13" t="s">
        <v>41</v>
      </c>
      <c r="G19" s="16">
        <v>2</v>
      </c>
      <c r="H19" s="13" t="s">
        <v>42</v>
      </c>
      <c r="I19" s="13">
        <v>13032218114</v>
      </c>
      <c r="J19" s="13"/>
    </row>
    <row r="20" s="1" customFormat="1" ht="19" customHeight="1" spans="1:10">
      <c r="A20" s="8"/>
      <c r="B20" s="14"/>
      <c r="C20" s="15"/>
      <c r="D20" s="15"/>
      <c r="E20" s="11"/>
      <c r="F20" s="13" t="s">
        <v>43</v>
      </c>
      <c r="G20" s="16">
        <v>2</v>
      </c>
      <c r="H20" s="13" t="s">
        <v>44</v>
      </c>
      <c r="I20" s="13">
        <v>18222075658</v>
      </c>
      <c r="J20" s="13"/>
    </row>
    <row r="21" s="1" customFormat="1" ht="19" customHeight="1" spans="1:10">
      <c r="A21" s="8"/>
      <c r="B21" s="14"/>
      <c r="C21" s="15"/>
      <c r="D21" s="15"/>
      <c r="E21" s="11"/>
      <c r="F21" s="13" t="s">
        <v>45</v>
      </c>
      <c r="G21" s="16">
        <v>2</v>
      </c>
      <c r="H21" s="13" t="s">
        <v>44</v>
      </c>
      <c r="I21" s="13">
        <v>13001323223</v>
      </c>
      <c r="J21" s="13"/>
    </row>
    <row r="22" s="1" customFormat="1" ht="19" customHeight="1" spans="1:10">
      <c r="A22" s="8"/>
      <c r="B22" s="14"/>
      <c r="C22" s="15"/>
      <c r="D22" s="15"/>
      <c r="E22" s="11"/>
      <c r="F22" s="12" t="s">
        <v>46</v>
      </c>
      <c r="G22" s="16">
        <v>2</v>
      </c>
      <c r="H22" s="13" t="s">
        <v>44</v>
      </c>
      <c r="I22" s="13">
        <v>13194601747</v>
      </c>
      <c r="J22" s="13"/>
    </row>
    <row r="23" s="1" customFormat="1" ht="19" customHeight="1" spans="1:10">
      <c r="A23" s="8"/>
      <c r="B23" s="14"/>
      <c r="C23" s="15"/>
      <c r="D23" s="15"/>
      <c r="E23" s="11"/>
      <c r="F23" s="12" t="s">
        <v>47</v>
      </c>
      <c r="G23" s="16">
        <v>1</v>
      </c>
      <c r="H23" s="13" t="s">
        <v>48</v>
      </c>
      <c r="I23" s="13">
        <v>17072316869</v>
      </c>
      <c r="J23" s="13"/>
    </row>
    <row r="24" s="1" customFormat="1" ht="19" customHeight="1" spans="1:10">
      <c r="A24" s="8"/>
      <c r="B24" s="14"/>
      <c r="C24" s="15"/>
      <c r="D24" s="15"/>
      <c r="E24" s="11"/>
      <c r="F24" s="12" t="s">
        <v>49</v>
      </c>
      <c r="G24" s="16">
        <v>2</v>
      </c>
      <c r="H24" s="13" t="s">
        <v>50</v>
      </c>
      <c r="I24" s="13">
        <v>18006572343</v>
      </c>
      <c r="J24" s="13"/>
    </row>
    <row r="25" s="1" customFormat="1" ht="19" customHeight="1" spans="1:10">
      <c r="A25" s="8"/>
      <c r="B25" s="14"/>
      <c r="C25" s="15"/>
      <c r="D25" s="15"/>
      <c r="E25" s="11" t="s">
        <v>51</v>
      </c>
      <c r="F25" s="12" t="s">
        <v>52</v>
      </c>
      <c r="G25" s="16">
        <v>3</v>
      </c>
      <c r="H25" s="13" t="s">
        <v>53</v>
      </c>
      <c r="I25" s="13">
        <v>13634007582</v>
      </c>
      <c r="J25" s="13"/>
    </row>
    <row r="26" s="1" customFormat="1" ht="19" customHeight="1" spans="1:10">
      <c r="A26" s="8"/>
      <c r="B26" s="14"/>
      <c r="C26" s="15"/>
      <c r="D26" s="15"/>
      <c r="E26" s="11"/>
      <c r="F26" s="12" t="s">
        <v>54</v>
      </c>
      <c r="G26" s="16">
        <v>2</v>
      </c>
      <c r="H26" s="13" t="s">
        <v>53</v>
      </c>
      <c r="I26" s="13">
        <v>13634007582</v>
      </c>
      <c r="J26" s="13"/>
    </row>
    <row r="27" s="1" customFormat="1" ht="19" customHeight="1" spans="1:10">
      <c r="A27" s="8"/>
      <c r="B27" s="14"/>
      <c r="C27" s="15"/>
      <c r="D27" s="15"/>
      <c r="E27" s="11"/>
      <c r="F27" s="12" t="s">
        <v>55</v>
      </c>
      <c r="G27" s="16">
        <v>2</v>
      </c>
      <c r="H27" s="13" t="s">
        <v>56</v>
      </c>
      <c r="I27" s="13">
        <v>15032207536</v>
      </c>
      <c r="J27" s="13"/>
    </row>
    <row r="28" s="1" customFormat="1" ht="19" customHeight="1" spans="1:10">
      <c r="A28" s="8"/>
      <c r="B28" s="14"/>
      <c r="C28" s="15"/>
      <c r="D28" s="15"/>
      <c r="E28" s="11"/>
      <c r="F28" s="12" t="s">
        <v>57</v>
      </c>
      <c r="G28" s="16">
        <v>4</v>
      </c>
      <c r="H28" s="13" t="s">
        <v>56</v>
      </c>
      <c r="I28" s="13">
        <v>18920266851</v>
      </c>
      <c r="J28" s="13"/>
    </row>
    <row r="29" s="1" customFormat="1" ht="19" customHeight="1" spans="1:10">
      <c r="A29" s="8"/>
      <c r="B29" s="14"/>
      <c r="C29" s="15"/>
      <c r="D29" s="15"/>
      <c r="E29" s="11"/>
      <c r="F29" s="12" t="s">
        <v>58</v>
      </c>
      <c r="G29" s="16">
        <v>2</v>
      </c>
      <c r="H29" s="13" t="s">
        <v>56</v>
      </c>
      <c r="I29" s="13">
        <v>13920028213</v>
      </c>
      <c r="J29" s="13"/>
    </row>
    <row r="30" s="1" customFormat="1" ht="19" customHeight="1" spans="1:10">
      <c r="A30" s="8"/>
      <c r="B30" s="14"/>
      <c r="C30" s="15"/>
      <c r="D30" s="15"/>
      <c r="E30" s="11" t="s">
        <v>59</v>
      </c>
      <c r="F30" s="12" t="s">
        <v>60</v>
      </c>
      <c r="G30" s="16">
        <v>2</v>
      </c>
      <c r="H30" s="13" t="s">
        <v>61</v>
      </c>
      <c r="I30" s="13">
        <v>13111359141</v>
      </c>
      <c r="J30" s="13"/>
    </row>
    <row r="31" s="1" customFormat="1" ht="19" customHeight="1" spans="1:10">
      <c r="A31" s="8"/>
      <c r="B31" s="14"/>
      <c r="C31" s="15"/>
      <c r="D31" s="15"/>
      <c r="E31" s="11"/>
      <c r="F31" s="12" t="s">
        <v>62</v>
      </c>
      <c r="G31" s="16">
        <v>2</v>
      </c>
      <c r="H31" s="13" t="s">
        <v>61</v>
      </c>
      <c r="I31" s="13">
        <v>15122159996</v>
      </c>
      <c r="J31" s="13"/>
    </row>
    <row r="32" s="1" customFormat="1" ht="19" customHeight="1" spans="1:10">
      <c r="A32" s="8"/>
      <c r="B32" s="14"/>
      <c r="C32" s="15"/>
      <c r="D32" s="15"/>
      <c r="E32" s="11"/>
      <c r="F32" s="12" t="s">
        <v>63</v>
      </c>
      <c r="G32" s="16">
        <v>2</v>
      </c>
      <c r="H32" s="13" t="s">
        <v>64</v>
      </c>
      <c r="I32" s="13">
        <v>13662016711</v>
      </c>
      <c r="J32" s="13"/>
    </row>
    <row r="33" s="1" customFormat="1" ht="19" customHeight="1" spans="1:10">
      <c r="A33" s="8"/>
      <c r="B33" s="14"/>
      <c r="C33" s="15"/>
      <c r="D33" s="15"/>
      <c r="E33" s="11"/>
      <c r="F33" s="12" t="s">
        <v>65</v>
      </c>
      <c r="G33" s="16">
        <v>3</v>
      </c>
      <c r="H33" s="13" t="s">
        <v>66</v>
      </c>
      <c r="I33" s="13">
        <v>15900271611</v>
      </c>
      <c r="J33" s="13"/>
    </row>
    <row r="34" s="1" customFormat="1" ht="19" customHeight="1" spans="1:10">
      <c r="A34" s="8"/>
      <c r="B34" s="14"/>
      <c r="C34" s="15"/>
      <c r="D34" s="15"/>
      <c r="E34" s="10" t="s">
        <v>67</v>
      </c>
      <c r="F34" s="12" t="s">
        <v>68</v>
      </c>
      <c r="G34" s="16">
        <v>2</v>
      </c>
      <c r="H34" s="13" t="s">
        <v>69</v>
      </c>
      <c r="I34" s="13">
        <v>15522058637</v>
      </c>
      <c r="J34" s="13"/>
    </row>
    <row r="35" s="1" customFormat="1" ht="19" customHeight="1" spans="1:10">
      <c r="A35" s="8"/>
      <c r="B35" s="14"/>
      <c r="C35" s="15"/>
      <c r="D35" s="15"/>
      <c r="E35" s="15"/>
      <c r="F35" s="12" t="s">
        <v>70</v>
      </c>
      <c r="G35" s="16">
        <v>2</v>
      </c>
      <c r="H35" s="13" t="s">
        <v>69</v>
      </c>
      <c r="I35" s="13">
        <v>16622903675</v>
      </c>
      <c r="J35" s="13"/>
    </row>
    <row r="36" s="1" customFormat="1" ht="19" customHeight="1" spans="1:10">
      <c r="A36" s="8"/>
      <c r="B36" s="14"/>
      <c r="C36" s="15"/>
      <c r="D36" s="15"/>
      <c r="E36" s="15"/>
      <c r="F36" s="12" t="s">
        <v>71</v>
      </c>
      <c r="G36" s="16">
        <v>2</v>
      </c>
      <c r="H36" s="13" t="s">
        <v>69</v>
      </c>
      <c r="I36" s="13">
        <v>13920701851</v>
      </c>
      <c r="J36" s="13"/>
    </row>
    <row r="37" s="1" customFormat="1" ht="19" customHeight="1" spans="1:10">
      <c r="A37" s="8"/>
      <c r="B37" s="14"/>
      <c r="C37" s="15"/>
      <c r="D37" s="15"/>
      <c r="E37" s="15"/>
      <c r="F37" s="12" t="s">
        <v>72</v>
      </c>
      <c r="G37" s="16">
        <v>1</v>
      </c>
      <c r="H37" s="13" t="s">
        <v>69</v>
      </c>
      <c r="I37" s="13">
        <v>17721832395</v>
      </c>
      <c r="J37" s="13"/>
    </row>
    <row r="38" s="1" customFormat="1" ht="19" customHeight="1" spans="1:10">
      <c r="A38" s="8"/>
      <c r="B38" s="14"/>
      <c r="C38" s="15"/>
      <c r="D38" s="15"/>
      <c r="E38" s="15"/>
      <c r="F38" s="12" t="s">
        <v>73</v>
      </c>
      <c r="G38" s="16">
        <v>1</v>
      </c>
      <c r="H38" s="13" t="s">
        <v>69</v>
      </c>
      <c r="I38" s="13">
        <v>18232449390</v>
      </c>
      <c r="J38" s="13"/>
    </row>
    <row r="39" s="1" customFormat="1" ht="19" customHeight="1" spans="1:10">
      <c r="A39" s="8"/>
      <c r="B39" s="14"/>
      <c r="C39" s="15"/>
      <c r="D39" s="15"/>
      <c r="E39" s="18"/>
      <c r="F39" s="12" t="s">
        <v>74</v>
      </c>
      <c r="G39" s="16">
        <v>1</v>
      </c>
      <c r="H39" s="13" t="s">
        <v>69</v>
      </c>
      <c r="I39" s="13">
        <v>13890345852</v>
      </c>
      <c r="J39" s="13"/>
    </row>
    <row r="40" s="1" customFormat="1" ht="19" customHeight="1" spans="1:10">
      <c r="A40" s="8"/>
      <c r="B40" s="14"/>
      <c r="C40" s="15"/>
      <c r="D40" s="15"/>
      <c r="E40" s="11" t="s">
        <v>75</v>
      </c>
      <c r="F40" s="12" t="s">
        <v>76</v>
      </c>
      <c r="G40" s="16">
        <v>1</v>
      </c>
      <c r="H40" s="13" t="s">
        <v>77</v>
      </c>
      <c r="I40" s="13">
        <v>17032694336</v>
      </c>
      <c r="J40" s="13"/>
    </row>
    <row r="41" s="1" customFormat="1" ht="19" customHeight="1" spans="1:10">
      <c r="A41" s="8"/>
      <c r="B41" s="14"/>
      <c r="C41" s="15"/>
      <c r="D41" s="15"/>
      <c r="E41" s="11"/>
      <c r="F41" s="12" t="s">
        <v>78</v>
      </c>
      <c r="G41" s="16">
        <v>2</v>
      </c>
      <c r="H41" s="13" t="s">
        <v>77</v>
      </c>
      <c r="I41" s="13">
        <v>15122627679</v>
      </c>
      <c r="J41" s="13"/>
    </row>
    <row r="42" s="1" customFormat="1" ht="19" customHeight="1" spans="1:10">
      <c r="A42" s="8"/>
      <c r="B42" s="14"/>
      <c r="C42" s="15"/>
      <c r="D42" s="15"/>
      <c r="E42" s="11"/>
      <c r="F42" s="12" t="s">
        <v>79</v>
      </c>
      <c r="G42" s="16">
        <v>2</v>
      </c>
      <c r="H42" s="13" t="s">
        <v>77</v>
      </c>
      <c r="I42" s="13">
        <v>18266105086</v>
      </c>
      <c r="J42" s="13"/>
    </row>
    <row r="43" s="1" customFormat="1" ht="19" customHeight="1" spans="1:10">
      <c r="A43" s="8"/>
      <c r="B43" s="14"/>
      <c r="C43" s="15"/>
      <c r="D43" s="15"/>
      <c r="E43" s="11"/>
      <c r="F43" s="12" t="s">
        <v>80</v>
      </c>
      <c r="G43" s="16">
        <v>2</v>
      </c>
      <c r="H43" s="13" t="s">
        <v>77</v>
      </c>
      <c r="I43" s="13">
        <v>15166942017</v>
      </c>
      <c r="J43" s="13"/>
    </row>
    <row r="44" s="1" customFormat="1" ht="19" customHeight="1" spans="1:10">
      <c r="A44" s="8"/>
      <c r="B44" s="14"/>
      <c r="C44" s="15"/>
      <c r="D44" s="15"/>
      <c r="E44" s="11"/>
      <c r="F44" s="12" t="s">
        <v>81</v>
      </c>
      <c r="G44" s="16">
        <v>2</v>
      </c>
      <c r="H44" s="13" t="s">
        <v>77</v>
      </c>
      <c r="I44" s="13">
        <v>13512297084</v>
      </c>
      <c r="J44" s="13"/>
    </row>
    <row r="45" s="1" customFormat="1" ht="19" customHeight="1" spans="1:10">
      <c r="A45" s="8"/>
      <c r="B45" s="14"/>
      <c r="C45" s="15"/>
      <c r="D45" s="15"/>
      <c r="E45" s="11"/>
      <c r="F45" s="12" t="s">
        <v>82</v>
      </c>
      <c r="G45" s="16">
        <v>2</v>
      </c>
      <c r="H45" s="13" t="s">
        <v>77</v>
      </c>
      <c r="I45" s="13">
        <v>17183819648</v>
      </c>
      <c r="J45" s="13"/>
    </row>
    <row r="46" s="1" customFormat="1" ht="19" customHeight="1" spans="1:10">
      <c r="A46" s="8"/>
      <c r="B46" s="19"/>
      <c r="C46" s="15"/>
      <c r="D46" s="15"/>
      <c r="E46" s="11"/>
      <c r="F46" s="12" t="s">
        <v>83</v>
      </c>
      <c r="G46" s="16">
        <v>1</v>
      </c>
      <c r="H46" s="13" t="s">
        <v>77</v>
      </c>
      <c r="I46" s="13">
        <v>17086419926</v>
      </c>
      <c r="J46" s="13"/>
    </row>
    <row r="47" s="1" customFormat="1" ht="19" customHeight="1" spans="1:10">
      <c r="A47" s="8"/>
      <c r="B47" s="9" t="s">
        <v>84</v>
      </c>
      <c r="C47" s="20" t="s">
        <v>85</v>
      </c>
      <c r="D47" s="10" t="s">
        <v>86</v>
      </c>
      <c r="E47" s="11" t="s">
        <v>87</v>
      </c>
      <c r="F47" s="12" t="s">
        <v>88</v>
      </c>
      <c r="G47" s="16">
        <v>3</v>
      </c>
      <c r="H47" s="13" t="s">
        <v>89</v>
      </c>
      <c r="I47" s="13">
        <v>13212000945</v>
      </c>
      <c r="J47" s="13"/>
    </row>
    <row r="48" s="1" customFormat="1" ht="19" customHeight="1" spans="1:10">
      <c r="A48" s="8"/>
      <c r="B48" s="14"/>
      <c r="C48" s="15"/>
      <c r="D48" s="15"/>
      <c r="E48" s="11"/>
      <c r="F48" s="12" t="s">
        <v>90</v>
      </c>
      <c r="G48" s="16">
        <v>1</v>
      </c>
      <c r="H48" s="13" t="s">
        <v>89</v>
      </c>
      <c r="I48" s="13">
        <v>13821700668</v>
      </c>
      <c r="J48" s="13"/>
    </row>
    <row r="49" s="1" customFormat="1" ht="19" customHeight="1" spans="1:10">
      <c r="A49" s="8"/>
      <c r="B49" s="14"/>
      <c r="C49" s="15"/>
      <c r="D49" s="15"/>
      <c r="E49" s="11"/>
      <c r="F49" s="12" t="s">
        <v>91</v>
      </c>
      <c r="G49" s="16">
        <v>4</v>
      </c>
      <c r="H49" s="13" t="s">
        <v>92</v>
      </c>
      <c r="I49" s="13">
        <v>15902220602</v>
      </c>
      <c r="J49" s="13"/>
    </row>
    <row r="50" s="1" customFormat="1" ht="19" customHeight="1" spans="1:10">
      <c r="A50" s="8"/>
      <c r="B50" s="14"/>
      <c r="C50" s="18"/>
      <c r="D50" s="18"/>
      <c r="E50" s="11"/>
      <c r="F50" s="12" t="s">
        <v>93</v>
      </c>
      <c r="G50" s="16">
        <v>2</v>
      </c>
      <c r="H50" s="13" t="s">
        <v>94</v>
      </c>
      <c r="I50" s="13">
        <v>18702275135</v>
      </c>
      <c r="J50" s="13"/>
    </row>
    <row r="51" s="1" customFormat="1" ht="19" customHeight="1" spans="1:10">
      <c r="A51" s="8"/>
      <c r="B51" s="21" t="s">
        <v>95</v>
      </c>
      <c r="C51" s="22" t="s">
        <v>96</v>
      </c>
      <c r="D51" s="16" t="s">
        <v>97</v>
      </c>
      <c r="E51" s="16" t="s">
        <v>98</v>
      </c>
      <c r="F51" s="11" t="s">
        <v>99</v>
      </c>
      <c r="G51" s="16">
        <v>2</v>
      </c>
      <c r="H51" s="23" t="s">
        <v>100</v>
      </c>
      <c r="I51" s="23">
        <v>15222370535</v>
      </c>
      <c r="J51" s="13"/>
    </row>
    <row r="52" s="1" customFormat="1" ht="19" customHeight="1" spans="1:10">
      <c r="A52" s="8"/>
      <c r="B52" s="24"/>
      <c r="C52" s="25"/>
      <c r="D52" s="16"/>
      <c r="E52" s="16"/>
      <c r="F52" s="11" t="s">
        <v>101</v>
      </c>
      <c r="G52" s="16">
        <v>2</v>
      </c>
      <c r="H52" s="23" t="s">
        <v>102</v>
      </c>
      <c r="I52" s="23">
        <v>13116181830</v>
      </c>
      <c r="J52" s="13"/>
    </row>
    <row r="53" s="1" customFormat="1" ht="19" customHeight="1" spans="1:10">
      <c r="A53" s="8"/>
      <c r="B53" s="24"/>
      <c r="C53" s="25"/>
      <c r="D53" s="16"/>
      <c r="E53" s="16"/>
      <c r="F53" s="11" t="s">
        <v>103</v>
      </c>
      <c r="G53" s="16">
        <v>6</v>
      </c>
      <c r="H53" s="11" t="s">
        <v>104</v>
      </c>
      <c r="I53" s="27">
        <v>18920387663</v>
      </c>
      <c r="J53" s="13"/>
    </row>
    <row r="54" s="1" customFormat="1" ht="19" customHeight="1" spans="1:10">
      <c r="A54" s="8"/>
      <c r="B54" s="24"/>
      <c r="C54" s="25"/>
      <c r="D54" s="16"/>
      <c r="E54" s="16" t="s">
        <v>105</v>
      </c>
      <c r="F54" s="11" t="s">
        <v>106</v>
      </c>
      <c r="G54" s="16">
        <v>5</v>
      </c>
      <c r="H54" s="11" t="s">
        <v>107</v>
      </c>
      <c r="I54" s="11">
        <v>15001365368</v>
      </c>
      <c r="J54" s="13"/>
    </row>
    <row r="55" s="1" customFormat="1" ht="19" customHeight="1" spans="1:10">
      <c r="A55" s="8"/>
      <c r="B55" s="24"/>
      <c r="C55" s="25"/>
      <c r="D55" s="16"/>
      <c r="E55" s="16"/>
      <c r="F55" s="16" t="s">
        <v>108</v>
      </c>
      <c r="G55" s="16">
        <v>2</v>
      </c>
      <c r="H55" s="11" t="s">
        <v>109</v>
      </c>
      <c r="I55" s="16">
        <v>18322154485</v>
      </c>
      <c r="J55" s="13"/>
    </row>
    <row r="56" s="1" customFormat="1" ht="19" customHeight="1" spans="1:10">
      <c r="A56" s="8"/>
      <c r="B56" s="24"/>
      <c r="C56" s="25"/>
      <c r="D56" s="16"/>
      <c r="E56" s="16"/>
      <c r="F56" s="11" t="s">
        <v>110</v>
      </c>
      <c r="G56" s="16">
        <v>4</v>
      </c>
      <c r="H56" s="11" t="s">
        <v>111</v>
      </c>
      <c r="I56" s="28" t="s">
        <v>112</v>
      </c>
      <c r="J56" s="13"/>
    </row>
    <row r="57" s="1" customFormat="1" ht="19" customHeight="1" spans="1:10">
      <c r="A57" s="8"/>
      <c r="B57" s="24"/>
      <c r="C57" s="25"/>
      <c r="D57" s="16"/>
      <c r="E57" s="16" t="s">
        <v>113</v>
      </c>
      <c r="F57" s="11" t="s">
        <v>114</v>
      </c>
      <c r="G57" s="16">
        <v>2</v>
      </c>
      <c r="H57" s="11" t="s">
        <v>115</v>
      </c>
      <c r="I57" s="28" t="s">
        <v>116</v>
      </c>
      <c r="J57" s="13"/>
    </row>
    <row r="58" s="1" customFormat="1" ht="19" customHeight="1" spans="1:10">
      <c r="A58" s="8"/>
      <c r="B58" s="24"/>
      <c r="C58" s="25"/>
      <c r="D58" s="16"/>
      <c r="E58" s="16"/>
      <c r="F58" s="11" t="s">
        <v>117</v>
      </c>
      <c r="G58" s="16">
        <v>3</v>
      </c>
      <c r="H58" s="11" t="s">
        <v>118</v>
      </c>
      <c r="I58" s="11">
        <v>15900272663</v>
      </c>
      <c r="J58" s="13"/>
    </row>
    <row r="59" s="1" customFormat="1" ht="19" customHeight="1" spans="1:10">
      <c r="A59" s="8"/>
      <c r="B59" s="24"/>
      <c r="C59" s="25"/>
      <c r="D59" s="16"/>
      <c r="E59" s="16"/>
      <c r="F59" s="11" t="s">
        <v>119</v>
      </c>
      <c r="G59" s="16">
        <v>2</v>
      </c>
      <c r="H59" s="11" t="s">
        <v>120</v>
      </c>
      <c r="I59" s="28" t="s">
        <v>121</v>
      </c>
      <c r="J59" s="13"/>
    </row>
    <row r="60" s="1" customFormat="1" ht="19" customHeight="1" spans="1:10">
      <c r="A60" s="8"/>
      <c r="B60" s="24"/>
      <c r="C60" s="25"/>
      <c r="D60" s="16"/>
      <c r="E60" s="16"/>
      <c r="F60" s="11" t="s">
        <v>122</v>
      </c>
      <c r="G60" s="16">
        <v>1</v>
      </c>
      <c r="H60" s="11" t="s">
        <v>123</v>
      </c>
      <c r="I60" s="11" t="s">
        <v>124</v>
      </c>
      <c r="J60" s="13"/>
    </row>
    <row r="61" s="1" customFormat="1" ht="19" customHeight="1" spans="1:10">
      <c r="A61" s="8"/>
      <c r="B61" s="24"/>
      <c r="C61" s="25"/>
      <c r="D61" s="16" t="s">
        <v>125</v>
      </c>
      <c r="E61" s="16" t="s">
        <v>126</v>
      </c>
      <c r="F61" s="11" t="s">
        <v>127</v>
      </c>
      <c r="G61" s="16">
        <v>1</v>
      </c>
      <c r="H61" s="11" t="s">
        <v>128</v>
      </c>
      <c r="I61" s="11" t="s">
        <v>129</v>
      </c>
      <c r="J61" s="13"/>
    </row>
    <row r="62" s="1" customFormat="1" ht="19" customHeight="1" spans="1:10">
      <c r="A62" s="8"/>
      <c r="B62" s="24"/>
      <c r="C62" s="25"/>
      <c r="D62" s="16"/>
      <c r="E62" s="16"/>
      <c r="F62" s="11" t="s">
        <v>130</v>
      </c>
      <c r="G62" s="16">
        <v>2</v>
      </c>
      <c r="H62" s="11" t="s">
        <v>131</v>
      </c>
      <c r="I62" s="11">
        <v>15922097321</v>
      </c>
      <c r="J62" s="13"/>
    </row>
    <row r="63" s="1" customFormat="1" ht="19" customHeight="1" spans="1:10">
      <c r="A63" s="8"/>
      <c r="B63" s="24"/>
      <c r="C63" s="25"/>
      <c r="D63" s="16"/>
      <c r="E63" s="16"/>
      <c r="F63" s="26" t="s">
        <v>132</v>
      </c>
      <c r="G63" s="16">
        <v>2</v>
      </c>
      <c r="H63" s="27" t="s">
        <v>133</v>
      </c>
      <c r="I63" s="26">
        <v>15048107789</v>
      </c>
      <c r="J63" s="13"/>
    </row>
    <row r="64" s="1" customFormat="1" ht="19" customHeight="1" spans="1:10">
      <c r="A64" s="8"/>
      <c r="B64" s="24"/>
      <c r="C64" s="25"/>
      <c r="D64" s="16"/>
      <c r="E64" s="16" t="s">
        <v>134</v>
      </c>
      <c r="F64" s="26" t="s">
        <v>135</v>
      </c>
      <c r="G64" s="16">
        <v>2</v>
      </c>
      <c r="H64" s="27" t="s">
        <v>136</v>
      </c>
      <c r="I64" s="26">
        <v>15602001353</v>
      </c>
      <c r="J64" s="13"/>
    </row>
    <row r="65" s="1" customFormat="1" ht="19" customHeight="1" spans="1:10">
      <c r="A65" s="8"/>
      <c r="B65" s="24"/>
      <c r="C65" s="25"/>
      <c r="D65" s="16"/>
      <c r="E65" s="16"/>
      <c r="F65" s="27" t="s">
        <v>137</v>
      </c>
      <c r="G65" s="16">
        <v>2</v>
      </c>
      <c r="H65" s="27" t="s">
        <v>138</v>
      </c>
      <c r="I65" s="27" t="s">
        <v>139</v>
      </c>
      <c r="J65" s="13"/>
    </row>
    <row r="66" s="1" customFormat="1" ht="19" customHeight="1" spans="1:10">
      <c r="A66" s="8"/>
      <c r="B66" s="24"/>
      <c r="C66" s="25"/>
      <c r="D66" s="16"/>
      <c r="E66" s="16"/>
      <c r="F66" s="11" t="s">
        <v>140</v>
      </c>
      <c r="G66" s="16">
        <v>1</v>
      </c>
      <c r="H66" s="11" t="s">
        <v>141</v>
      </c>
      <c r="I66" s="28" t="s">
        <v>142</v>
      </c>
      <c r="J66" s="13"/>
    </row>
    <row r="67" s="1" customFormat="1" ht="19" customHeight="1" spans="1:10">
      <c r="A67" s="8"/>
      <c r="B67" s="24"/>
      <c r="C67" s="25"/>
      <c r="D67" s="16"/>
      <c r="E67" s="16" t="s">
        <v>143</v>
      </c>
      <c r="F67" s="11" t="s">
        <v>144</v>
      </c>
      <c r="G67" s="16">
        <v>2</v>
      </c>
      <c r="H67" s="11" t="s">
        <v>145</v>
      </c>
      <c r="I67" s="11" t="s">
        <v>146</v>
      </c>
      <c r="J67" s="13"/>
    </row>
    <row r="68" s="1" customFormat="1" ht="19" customHeight="1" spans="1:10">
      <c r="A68" s="8"/>
      <c r="B68" s="24"/>
      <c r="C68" s="25"/>
      <c r="D68" s="16"/>
      <c r="E68" s="16"/>
      <c r="F68" s="11" t="s">
        <v>147</v>
      </c>
      <c r="G68" s="16">
        <v>2</v>
      </c>
      <c r="H68" s="11" t="s">
        <v>148</v>
      </c>
      <c r="I68" s="11">
        <v>15022093847</v>
      </c>
      <c r="J68" s="13"/>
    </row>
    <row r="69" s="1" customFormat="1" ht="19" customHeight="1" spans="1:10">
      <c r="A69" s="8"/>
      <c r="B69" s="24"/>
      <c r="C69" s="25"/>
      <c r="D69" s="16"/>
      <c r="E69" s="16"/>
      <c r="F69" s="11" t="s">
        <v>149</v>
      </c>
      <c r="G69" s="16">
        <v>2</v>
      </c>
      <c r="H69" s="11" t="s">
        <v>150</v>
      </c>
      <c r="I69" s="28">
        <v>13021381832</v>
      </c>
      <c r="J69" s="13"/>
    </row>
    <row r="70" s="1" customFormat="1" ht="19" customHeight="1" spans="1:10">
      <c r="A70" s="8"/>
      <c r="B70" s="24"/>
      <c r="C70" s="25"/>
      <c r="D70" s="16"/>
      <c r="E70" s="16"/>
      <c r="F70" s="11" t="s">
        <v>151</v>
      </c>
      <c r="G70" s="16">
        <v>2</v>
      </c>
      <c r="H70" s="11" t="s">
        <v>152</v>
      </c>
      <c r="I70" s="28" t="s">
        <v>153</v>
      </c>
      <c r="J70" s="13"/>
    </row>
    <row r="71" s="1" customFormat="1" ht="19" customHeight="1" spans="1:10">
      <c r="A71" s="8"/>
      <c r="B71" s="24"/>
      <c r="C71" s="25"/>
      <c r="D71" s="16" t="s">
        <v>154</v>
      </c>
      <c r="E71" s="16" t="s">
        <v>155</v>
      </c>
      <c r="F71" s="27" t="s">
        <v>156</v>
      </c>
      <c r="G71" s="16">
        <v>2</v>
      </c>
      <c r="H71" s="11" t="s">
        <v>157</v>
      </c>
      <c r="I71" s="27" t="s">
        <v>158</v>
      </c>
      <c r="J71" s="13"/>
    </row>
    <row r="72" s="1" customFormat="1" ht="19" customHeight="1" spans="1:10">
      <c r="A72" s="8"/>
      <c r="B72" s="24"/>
      <c r="C72" s="25"/>
      <c r="D72" s="16"/>
      <c r="E72" s="16"/>
      <c r="F72" s="27" t="s">
        <v>159</v>
      </c>
      <c r="G72" s="16">
        <v>2</v>
      </c>
      <c r="H72" s="11" t="s">
        <v>160</v>
      </c>
      <c r="I72" s="27">
        <v>15922038468</v>
      </c>
      <c r="J72" s="13"/>
    </row>
    <row r="73" s="1" customFormat="1" ht="19" customHeight="1" spans="1:10">
      <c r="A73" s="8"/>
      <c r="B73" s="24"/>
      <c r="C73" s="25"/>
      <c r="D73" s="16"/>
      <c r="E73" s="16"/>
      <c r="F73" s="11" t="s">
        <v>161</v>
      </c>
      <c r="G73" s="16">
        <v>2</v>
      </c>
      <c r="H73" s="11" t="s">
        <v>162</v>
      </c>
      <c r="I73" s="28">
        <v>15522077191</v>
      </c>
      <c r="J73" s="13"/>
    </row>
    <row r="74" s="1" customFormat="1" ht="19" customHeight="1" spans="1:10">
      <c r="A74" s="8"/>
      <c r="B74" s="24"/>
      <c r="C74" s="25"/>
      <c r="D74" s="16"/>
      <c r="E74" s="16" t="s">
        <v>163</v>
      </c>
      <c r="F74" s="11" t="s">
        <v>164</v>
      </c>
      <c r="G74" s="16">
        <v>2</v>
      </c>
      <c r="H74" s="11" t="s">
        <v>165</v>
      </c>
      <c r="I74" s="11" t="s">
        <v>166</v>
      </c>
      <c r="J74" s="13"/>
    </row>
    <row r="75" s="1" customFormat="1" ht="19" customHeight="1" spans="1:10">
      <c r="A75" s="8"/>
      <c r="B75" s="24"/>
      <c r="C75" s="25"/>
      <c r="D75" s="16"/>
      <c r="E75" s="16"/>
      <c r="F75" s="11" t="s">
        <v>167</v>
      </c>
      <c r="G75" s="16">
        <v>5</v>
      </c>
      <c r="H75" s="11" t="s">
        <v>168</v>
      </c>
      <c r="I75" s="11" t="s">
        <v>169</v>
      </c>
      <c r="J75" s="13"/>
    </row>
    <row r="76" s="1" customFormat="1" ht="19" customHeight="1" spans="1:10">
      <c r="A76" s="8"/>
      <c r="B76" s="24"/>
      <c r="C76" s="25"/>
      <c r="D76" s="16"/>
      <c r="E76" s="16"/>
      <c r="F76" s="27" t="s">
        <v>170</v>
      </c>
      <c r="G76" s="16">
        <v>3</v>
      </c>
      <c r="H76" s="27" t="s">
        <v>171</v>
      </c>
      <c r="I76" s="27">
        <v>13821906852</v>
      </c>
      <c r="J76" s="13"/>
    </row>
    <row r="77" s="1" customFormat="1" ht="19" customHeight="1" spans="1:10">
      <c r="A77" s="8"/>
      <c r="B77" s="24"/>
      <c r="C77" s="25"/>
      <c r="D77" s="16"/>
      <c r="E77" s="16" t="s">
        <v>172</v>
      </c>
      <c r="F77" s="11" t="s">
        <v>173</v>
      </c>
      <c r="G77" s="16">
        <v>3</v>
      </c>
      <c r="H77" s="11" t="s">
        <v>174</v>
      </c>
      <c r="I77" s="11">
        <v>13752563572</v>
      </c>
      <c r="J77" s="13"/>
    </row>
    <row r="78" s="1" customFormat="1" ht="19" customHeight="1" spans="1:10">
      <c r="A78" s="8"/>
      <c r="B78" s="24"/>
      <c r="C78" s="25"/>
      <c r="D78" s="16"/>
      <c r="E78" s="16"/>
      <c r="F78" s="11" t="s">
        <v>175</v>
      </c>
      <c r="G78" s="16">
        <v>5</v>
      </c>
      <c r="H78" s="11" t="s">
        <v>176</v>
      </c>
      <c r="I78" s="11" t="s">
        <v>177</v>
      </c>
      <c r="J78" s="13"/>
    </row>
    <row r="79" s="1" customFormat="1" ht="19" customHeight="1" spans="1:10">
      <c r="A79" s="8"/>
      <c r="B79" s="24"/>
      <c r="C79" s="25"/>
      <c r="D79" s="16"/>
      <c r="E79" s="16"/>
      <c r="F79" s="11" t="s">
        <v>178</v>
      </c>
      <c r="G79" s="16">
        <v>1</v>
      </c>
      <c r="H79" s="11" t="s">
        <v>179</v>
      </c>
      <c r="I79" s="11" t="s">
        <v>180</v>
      </c>
      <c r="J79" s="13"/>
    </row>
    <row r="80" s="1" customFormat="1" ht="19" customHeight="1" spans="1:10">
      <c r="A80" s="8"/>
      <c r="B80" s="24"/>
      <c r="C80" s="25"/>
      <c r="D80" s="16"/>
      <c r="E80" s="16"/>
      <c r="F80" s="11" t="s">
        <v>181</v>
      </c>
      <c r="G80" s="16">
        <v>1</v>
      </c>
      <c r="H80" s="11" t="s">
        <v>182</v>
      </c>
      <c r="I80" s="28">
        <v>17078921002</v>
      </c>
      <c r="J80" s="13"/>
    </row>
    <row r="81" s="1" customFormat="1" ht="19" customHeight="1" spans="1:10">
      <c r="A81" s="8"/>
      <c r="B81" s="24"/>
      <c r="C81" s="25"/>
      <c r="D81" s="16" t="s">
        <v>183</v>
      </c>
      <c r="E81" s="16" t="s">
        <v>184</v>
      </c>
      <c r="F81" s="11" t="s">
        <v>185</v>
      </c>
      <c r="G81" s="16">
        <v>4</v>
      </c>
      <c r="H81" s="11" t="s">
        <v>186</v>
      </c>
      <c r="I81" s="28">
        <v>13820018487</v>
      </c>
      <c r="J81" s="13"/>
    </row>
    <row r="82" s="1" customFormat="1" ht="19" customHeight="1" spans="1:10">
      <c r="A82" s="8"/>
      <c r="B82" s="24"/>
      <c r="C82" s="25"/>
      <c r="D82" s="16"/>
      <c r="E82" s="16"/>
      <c r="F82" s="11" t="s">
        <v>187</v>
      </c>
      <c r="G82" s="16">
        <v>3</v>
      </c>
      <c r="H82" s="11" t="s">
        <v>188</v>
      </c>
      <c r="I82" s="11" t="s">
        <v>189</v>
      </c>
      <c r="J82" s="13"/>
    </row>
    <row r="83" s="1" customFormat="1" ht="19" customHeight="1" spans="1:10">
      <c r="A83" s="8"/>
      <c r="B83" s="24"/>
      <c r="C83" s="25"/>
      <c r="D83" s="16"/>
      <c r="E83" s="16"/>
      <c r="F83" s="11" t="s">
        <v>190</v>
      </c>
      <c r="G83" s="16">
        <v>3</v>
      </c>
      <c r="H83" s="13" t="s">
        <v>191</v>
      </c>
      <c r="I83" s="11">
        <v>13212234511</v>
      </c>
      <c r="J83" s="13"/>
    </row>
    <row r="84" s="1" customFormat="1" ht="19" customHeight="1" spans="1:10">
      <c r="A84" s="8"/>
      <c r="B84" s="24"/>
      <c r="C84" s="25"/>
      <c r="D84" s="16"/>
      <c r="E84" s="16" t="s">
        <v>192</v>
      </c>
      <c r="F84" s="11" t="s">
        <v>193</v>
      </c>
      <c r="G84" s="16">
        <v>2</v>
      </c>
      <c r="H84" s="13" t="s">
        <v>194</v>
      </c>
      <c r="I84" s="28" t="s">
        <v>195</v>
      </c>
      <c r="J84" s="13"/>
    </row>
    <row r="85" s="1" customFormat="1" ht="19" customHeight="1" spans="1:10">
      <c r="A85" s="8"/>
      <c r="B85" s="24"/>
      <c r="C85" s="25"/>
      <c r="D85" s="16"/>
      <c r="E85" s="16"/>
      <c r="F85" s="11" t="s">
        <v>196</v>
      </c>
      <c r="G85" s="16">
        <v>2</v>
      </c>
      <c r="H85" s="13" t="s">
        <v>197</v>
      </c>
      <c r="I85" s="28">
        <v>13285403300</v>
      </c>
      <c r="J85" s="13"/>
    </row>
    <row r="86" s="1" customFormat="1" ht="19" customHeight="1" spans="1:10">
      <c r="A86" s="8"/>
      <c r="B86" s="24"/>
      <c r="C86" s="25"/>
      <c r="D86" s="16"/>
      <c r="E86" s="16"/>
      <c r="F86" s="11" t="s">
        <v>198</v>
      </c>
      <c r="G86" s="16">
        <v>2</v>
      </c>
      <c r="H86" s="13" t="s">
        <v>199</v>
      </c>
      <c r="I86" s="28">
        <v>15902225338</v>
      </c>
      <c r="J86" s="13"/>
    </row>
    <row r="87" s="1" customFormat="1" ht="19" customHeight="1" spans="1:10">
      <c r="A87" s="8"/>
      <c r="B87" s="24"/>
      <c r="C87" s="25"/>
      <c r="D87" s="16"/>
      <c r="E87" s="16" t="s">
        <v>200</v>
      </c>
      <c r="F87" s="11" t="s">
        <v>201</v>
      </c>
      <c r="G87" s="16">
        <v>2</v>
      </c>
      <c r="H87" s="13" t="s">
        <v>202</v>
      </c>
      <c r="I87" s="11">
        <v>13779152886</v>
      </c>
      <c r="J87" s="13"/>
    </row>
    <row r="88" s="1" customFormat="1" ht="19" customHeight="1" spans="1:10">
      <c r="A88" s="8"/>
      <c r="B88" s="24"/>
      <c r="C88" s="25"/>
      <c r="D88" s="16"/>
      <c r="E88" s="16"/>
      <c r="F88" s="11" t="s">
        <v>203</v>
      </c>
      <c r="G88" s="16">
        <v>2</v>
      </c>
      <c r="H88" s="13" t="s">
        <v>204</v>
      </c>
      <c r="I88" s="11" t="s">
        <v>205</v>
      </c>
      <c r="J88" s="13"/>
    </row>
    <row r="89" s="1" customFormat="1" ht="19" customHeight="1" spans="1:10">
      <c r="A89" s="8"/>
      <c r="B89" s="24"/>
      <c r="C89" s="25"/>
      <c r="D89" s="16"/>
      <c r="E89" s="16"/>
      <c r="F89" s="11" t="s">
        <v>206</v>
      </c>
      <c r="G89" s="16">
        <v>2</v>
      </c>
      <c r="H89" s="13" t="s">
        <v>207</v>
      </c>
      <c r="I89" s="11" t="s">
        <v>208</v>
      </c>
      <c r="J89" s="13"/>
    </row>
    <row r="90" s="1" customFormat="1" ht="19" customHeight="1" spans="1:10">
      <c r="A90" s="8"/>
      <c r="B90" s="24"/>
      <c r="C90" s="25"/>
      <c r="D90" s="16"/>
      <c r="E90" s="16"/>
      <c r="F90" s="11" t="s">
        <v>209</v>
      </c>
      <c r="G90" s="16">
        <v>1</v>
      </c>
      <c r="H90" s="13" t="s">
        <v>210</v>
      </c>
      <c r="I90" s="11" t="s">
        <v>211</v>
      </c>
      <c r="J90" s="13"/>
    </row>
    <row r="91" s="1" customFormat="1" ht="19" customHeight="1" spans="1:10">
      <c r="A91" s="8"/>
      <c r="B91" s="24"/>
      <c r="C91" s="25"/>
      <c r="D91" s="16" t="s">
        <v>212</v>
      </c>
      <c r="E91" s="16" t="s">
        <v>213</v>
      </c>
      <c r="F91" s="11" t="s">
        <v>214</v>
      </c>
      <c r="G91" s="16">
        <v>2</v>
      </c>
      <c r="H91" s="13" t="s">
        <v>215</v>
      </c>
      <c r="I91" s="11" t="s">
        <v>216</v>
      </c>
      <c r="J91" s="13"/>
    </row>
    <row r="92" s="1" customFormat="1" ht="19" customHeight="1" spans="1:10">
      <c r="A92" s="8"/>
      <c r="B92" s="24"/>
      <c r="C92" s="25"/>
      <c r="D92" s="16"/>
      <c r="E92" s="16"/>
      <c r="F92" s="26" t="s">
        <v>217</v>
      </c>
      <c r="G92" s="16">
        <v>2</v>
      </c>
      <c r="H92" s="13" t="s">
        <v>218</v>
      </c>
      <c r="I92" s="26">
        <v>13627542951</v>
      </c>
      <c r="J92" s="13"/>
    </row>
    <row r="93" s="1" customFormat="1" ht="19" customHeight="1" spans="1:10">
      <c r="A93" s="8"/>
      <c r="B93" s="24"/>
      <c r="C93" s="25"/>
      <c r="D93" s="16"/>
      <c r="E93" s="16"/>
      <c r="F93" s="27" t="s">
        <v>219</v>
      </c>
      <c r="G93" s="16">
        <v>1</v>
      </c>
      <c r="H93" s="13" t="s">
        <v>220</v>
      </c>
      <c r="I93" s="27">
        <v>18222099601</v>
      </c>
      <c r="J93" s="13"/>
    </row>
    <row r="94" s="1" customFormat="1" ht="19" customHeight="1" spans="1:10">
      <c r="A94" s="8"/>
      <c r="B94" s="24"/>
      <c r="C94" s="25"/>
      <c r="D94" s="16"/>
      <c r="E94" s="16" t="s">
        <v>221</v>
      </c>
      <c r="F94" s="11" t="s">
        <v>222</v>
      </c>
      <c r="G94" s="16">
        <v>3</v>
      </c>
      <c r="H94" s="13" t="s">
        <v>223</v>
      </c>
      <c r="I94" s="28" t="s">
        <v>224</v>
      </c>
      <c r="J94" s="13"/>
    </row>
    <row r="95" s="1" customFormat="1" ht="19" customHeight="1" spans="1:10">
      <c r="A95" s="8"/>
      <c r="B95" s="24"/>
      <c r="C95" s="25"/>
      <c r="D95" s="16"/>
      <c r="E95" s="16"/>
      <c r="F95" s="29" t="s">
        <v>225</v>
      </c>
      <c r="G95" s="16">
        <v>2</v>
      </c>
      <c r="H95" s="13" t="s">
        <v>226</v>
      </c>
      <c r="I95" s="27">
        <v>13642046707</v>
      </c>
      <c r="J95" s="13"/>
    </row>
    <row r="96" s="1" customFormat="1" ht="19" customHeight="1" spans="1:10">
      <c r="A96" s="8"/>
      <c r="B96" s="24"/>
      <c r="C96" s="25"/>
      <c r="D96" s="16"/>
      <c r="E96" s="16"/>
      <c r="F96" s="26" t="s">
        <v>227</v>
      </c>
      <c r="G96" s="16">
        <v>2</v>
      </c>
      <c r="H96" s="13" t="s">
        <v>228</v>
      </c>
      <c r="I96" s="26">
        <v>13821958234</v>
      </c>
      <c r="J96" s="13"/>
    </row>
    <row r="97" s="1" customFormat="1" ht="19" customHeight="1" spans="1:10">
      <c r="A97" s="8"/>
      <c r="B97" s="24"/>
      <c r="C97" s="25"/>
      <c r="D97" s="16"/>
      <c r="E97" s="16" t="s">
        <v>91</v>
      </c>
      <c r="F97" s="11" t="s">
        <v>229</v>
      </c>
      <c r="G97" s="16">
        <v>2</v>
      </c>
      <c r="H97" s="13" t="s">
        <v>230</v>
      </c>
      <c r="I97" s="28">
        <v>13821605926</v>
      </c>
      <c r="J97" s="13"/>
    </row>
    <row r="98" s="1" customFormat="1" ht="19" customHeight="1" spans="1:10">
      <c r="A98" s="8"/>
      <c r="B98" s="24"/>
      <c r="C98" s="25"/>
      <c r="D98" s="16"/>
      <c r="E98" s="16"/>
      <c r="F98" s="16" t="s">
        <v>231</v>
      </c>
      <c r="G98" s="16">
        <v>2</v>
      </c>
      <c r="H98" s="13" t="s">
        <v>232</v>
      </c>
      <c r="I98" s="11">
        <v>13920288044</v>
      </c>
      <c r="J98" s="13"/>
    </row>
    <row r="99" s="1" customFormat="1" ht="19" customHeight="1" spans="1:10">
      <c r="A99" s="8"/>
      <c r="B99" s="24"/>
      <c r="C99" s="25"/>
      <c r="D99" s="16"/>
      <c r="E99" s="16"/>
      <c r="F99" s="29" t="s">
        <v>233</v>
      </c>
      <c r="G99" s="16">
        <v>2</v>
      </c>
      <c r="H99" s="13" t="s">
        <v>234</v>
      </c>
      <c r="I99" s="29">
        <v>15022467873</v>
      </c>
      <c r="J99" s="13"/>
    </row>
    <row r="100" s="1" customFormat="1" ht="19" customHeight="1" spans="1:10">
      <c r="A100" s="8"/>
      <c r="B100" s="24"/>
      <c r="C100" s="25"/>
      <c r="D100" s="16"/>
      <c r="E100" s="16"/>
      <c r="F100" s="16" t="s">
        <v>235</v>
      </c>
      <c r="G100" s="16">
        <v>2</v>
      </c>
      <c r="H100" s="13" t="s">
        <v>236</v>
      </c>
      <c r="I100" s="11">
        <v>13682088498</v>
      </c>
      <c r="J100" s="13"/>
    </row>
    <row r="101" s="1" customFormat="1" ht="19" customHeight="1" spans="1:10">
      <c r="A101" s="8"/>
      <c r="B101" s="24"/>
      <c r="C101" s="25"/>
      <c r="D101" s="16" t="s">
        <v>237</v>
      </c>
      <c r="E101" s="16" t="s">
        <v>238</v>
      </c>
      <c r="F101" s="26" t="s">
        <v>239</v>
      </c>
      <c r="G101" s="16">
        <v>5</v>
      </c>
      <c r="H101" s="13" t="s">
        <v>240</v>
      </c>
      <c r="I101" s="26">
        <v>17760032103</v>
      </c>
      <c r="J101" s="13"/>
    </row>
    <row r="102" s="1" customFormat="1" ht="19" customHeight="1" spans="1:10">
      <c r="A102" s="8"/>
      <c r="B102" s="24"/>
      <c r="C102" s="25"/>
      <c r="D102" s="16"/>
      <c r="E102" s="16"/>
      <c r="F102" s="11" t="s">
        <v>241</v>
      </c>
      <c r="G102" s="16">
        <v>2</v>
      </c>
      <c r="H102" s="13" t="s">
        <v>242</v>
      </c>
      <c r="I102" s="11">
        <v>13199451731</v>
      </c>
      <c r="J102" s="13"/>
    </row>
    <row r="103" s="1" customFormat="1" ht="19" customHeight="1" spans="1:10">
      <c r="A103" s="8"/>
      <c r="B103" s="24"/>
      <c r="C103" s="25"/>
      <c r="D103" s="16"/>
      <c r="E103" s="16"/>
      <c r="F103" s="11" t="s">
        <v>243</v>
      </c>
      <c r="G103" s="16">
        <v>2</v>
      </c>
      <c r="H103" s="13" t="s">
        <v>244</v>
      </c>
      <c r="I103" s="11">
        <v>15225793282</v>
      </c>
      <c r="J103" s="13"/>
    </row>
    <row r="104" s="1" customFormat="1" ht="19" customHeight="1" spans="1:10">
      <c r="A104" s="8"/>
      <c r="B104" s="24"/>
      <c r="C104" s="25"/>
      <c r="D104" s="16"/>
      <c r="E104" s="16" t="s">
        <v>245</v>
      </c>
      <c r="F104" s="11" t="s">
        <v>246</v>
      </c>
      <c r="G104" s="16">
        <v>3</v>
      </c>
      <c r="H104" s="13" t="s">
        <v>247</v>
      </c>
      <c r="I104" s="11">
        <v>17638607955</v>
      </c>
      <c r="J104" s="13"/>
    </row>
    <row r="105" s="1" customFormat="1" ht="19" customHeight="1" spans="1:10">
      <c r="A105" s="8"/>
      <c r="B105" s="24"/>
      <c r="C105" s="25"/>
      <c r="D105" s="16"/>
      <c r="E105" s="16"/>
      <c r="F105" s="11" t="s">
        <v>248</v>
      </c>
      <c r="G105" s="16">
        <v>2</v>
      </c>
      <c r="H105" s="13" t="s">
        <v>249</v>
      </c>
      <c r="I105" s="11">
        <v>13439981429</v>
      </c>
      <c r="J105" s="13"/>
    </row>
    <row r="106" s="1" customFormat="1" ht="19" customHeight="1" spans="1:10">
      <c r="A106" s="8"/>
      <c r="B106" s="24"/>
      <c r="C106" s="25"/>
      <c r="D106" s="16"/>
      <c r="E106" s="16"/>
      <c r="F106" s="11" t="s">
        <v>250</v>
      </c>
      <c r="G106" s="16">
        <v>1</v>
      </c>
      <c r="H106" s="13" t="s">
        <v>251</v>
      </c>
      <c r="I106" s="11">
        <v>19942869967</v>
      </c>
      <c r="J106" s="13"/>
    </row>
    <row r="107" s="1" customFormat="1" ht="19" customHeight="1" spans="1:10">
      <c r="A107" s="8"/>
      <c r="B107" s="24"/>
      <c r="C107" s="25"/>
      <c r="D107" s="16"/>
      <c r="E107" s="16" t="s">
        <v>252</v>
      </c>
      <c r="F107" s="11" t="s">
        <v>253</v>
      </c>
      <c r="G107" s="16">
        <v>3</v>
      </c>
      <c r="H107" s="13" t="s">
        <v>254</v>
      </c>
      <c r="I107" s="11">
        <v>18302270971</v>
      </c>
      <c r="J107" s="13"/>
    </row>
    <row r="108" s="1" customFormat="1" ht="19" customHeight="1" spans="1:10">
      <c r="A108" s="8"/>
      <c r="B108" s="24"/>
      <c r="C108" s="25"/>
      <c r="D108" s="16"/>
      <c r="E108" s="16"/>
      <c r="F108" s="11" t="s">
        <v>255</v>
      </c>
      <c r="G108" s="16">
        <v>2</v>
      </c>
      <c r="H108" s="13" t="s">
        <v>226</v>
      </c>
      <c r="I108" s="11">
        <v>13642046707</v>
      </c>
      <c r="J108" s="13"/>
    </row>
    <row r="109" s="1" customFormat="1" ht="19" customHeight="1" spans="1:10">
      <c r="A109" s="8"/>
      <c r="B109" s="24"/>
      <c r="C109" s="25"/>
      <c r="D109" s="16"/>
      <c r="E109" s="16"/>
      <c r="F109" s="16" t="s">
        <v>256</v>
      </c>
      <c r="G109" s="16">
        <v>2</v>
      </c>
      <c r="H109" s="13" t="s">
        <v>228</v>
      </c>
      <c r="I109" s="11">
        <v>13821958234</v>
      </c>
      <c r="J109" s="13"/>
    </row>
    <row r="110" s="1" customFormat="1" ht="19" customHeight="1" spans="1:10">
      <c r="A110" s="8"/>
      <c r="B110" s="24"/>
      <c r="C110" s="25"/>
      <c r="D110" s="16"/>
      <c r="E110" s="16"/>
      <c r="F110" s="16" t="s">
        <v>257</v>
      </c>
      <c r="G110" s="16">
        <v>1</v>
      </c>
      <c r="H110" s="13" t="s">
        <v>258</v>
      </c>
      <c r="I110" s="11">
        <v>13031891765</v>
      </c>
      <c r="J110" s="13"/>
    </row>
    <row r="111" s="1" customFormat="1" ht="19" customHeight="1" spans="1:10">
      <c r="A111" s="8"/>
      <c r="B111" s="24"/>
      <c r="C111" s="25"/>
      <c r="D111" s="16" t="s">
        <v>259</v>
      </c>
      <c r="E111" s="16" t="s">
        <v>260</v>
      </c>
      <c r="F111" s="16" t="s">
        <v>229</v>
      </c>
      <c r="G111" s="16">
        <v>1</v>
      </c>
      <c r="H111" s="13" t="s">
        <v>230</v>
      </c>
      <c r="I111" s="11">
        <v>13821605926</v>
      </c>
      <c r="J111" s="13"/>
    </row>
    <row r="112" s="1" customFormat="1" ht="19" customHeight="1" spans="1:10">
      <c r="A112" s="8"/>
      <c r="B112" s="24"/>
      <c r="C112" s="25"/>
      <c r="D112" s="16"/>
      <c r="E112" s="16"/>
      <c r="F112" s="11" t="s">
        <v>231</v>
      </c>
      <c r="G112" s="16">
        <v>1</v>
      </c>
      <c r="H112" s="13" t="s">
        <v>232</v>
      </c>
      <c r="I112" s="11">
        <v>13920288044</v>
      </c>
      <c r="J112" s="13"/>
    </row>
    <row r="113" s="1" customFormat="1" ht="19" customHeight="1" spans="1:10">
      <c r="A113" s="8"/>
      <c r="B113" s="24"/>
      <c r="C113" s="25"/>
      <c r="D113" s="16"/>
      <c r="E113" s="16"/>
      <c r="F113" s="11" t="s">
        <v>261</v>
      </c>
      <c r="G113" s="16">
        <v>1</v>
      </c>
      <c r="H113" s="13" t="s">
        <v>262</v>
      </c>
      <c r="I113" s="11">
        <v>18522106191</v>
      </c>
      <c r="J113" s="13"/>
    </row>
    <row r="114" s="1" customFormat="1" ht="19" customHeight="1" spans="1:10">
      <c r="A114" s="8"/>
      <c r="B114" s="24"/>
      <c r="C114" s="25"/>
      <c r="D114" s="16"/>
      <c r="E114" s="16" t="s">
        <v>263</v>
      </c>
      <c r="F114" s="11" t="s">
        <v>264</v>
      </c>
      <c r="G114" s="16">
        <v>2</v>
      </c>
      <c r="H114" s="13" t="s">
        <v>234</v>
      </c>
      <c r="I114" s="11">
        <v>15022467873</v>
      </c>
      <c r="J114" s="13"/>
    </row>
    <row r="115" s="1" customFormat="1" ht="19" customHeight="1" spans="1:10">
      <c r="A115" s="8"/>
      <c r="B115" s="24"/>
      <c r="C115" s="25"/>
      <c r="D115" s="16"/>
      <c r="E115" s="16"/>
      <c r="F115" s="16" t="s">
        <v>235</v>
      </c>
      <c r="G115" s="16">
        <v>1</v>
      </c>
      <c r="H115" s="13" t="s">
        <v>236</v>
      </c>
      <c r="I115" s="11">
        <v>13682088498</v>
      </c>
      <c r="J115" s="13"/>
    </row>
    <row r="116" s="1" customFormat="1" ht="19" customHeight="1" spans="1:10">
      <c r="A116" s="8"/>
      <c r="B116" s="24"/>
      <c r="C116" s="25"/>
      <c r="D116" s="16"/>
      <c r="E116" s="16"/>
      <c r="F116" s="16" t="s">
        <v>265</v>
      </c>
      <c r="G116" s="16">
        <v>5</v>
      </c>
      <c r="H116" s="13" t="s">
        <v>240</v>
      </c>
      <c r="I116" s="11">
        <v>17760032103</v>
      </c>
      <c r="J116" s="13"/>
    </row>
    <row r="117" s="1" customFormat="1" ht="19" customHeight="1" spans="1:10">
      <c r="A117" s="8"/>
      <c r="B117" s="24"/>
      <c r="C117" s="25"/>
      <c r="D117" s="16"/>
      <c r="E117" s="16" t="s">
        <v>266</v>
      </c>
      <c r="F117" s="11" t="s">
        <v>241</v>
      </c>
      <c r="G117" s="16">
        <v>2</v>
      </c>
      <c r="H117" s="13" t="s">
        <v>242</v>
      </c>
      <c r="I117" s="11">
        <v>13199451731</v>
      </c>
      <c r="J117" s="13"/>
    </row>
    <row r="118" s="1" customFormat="1" ht="19" customHeight="1" spans="1:10">
      <c r="A118" s="8"/>
      <c r="B118" s="24"/>
      <c r="C118" s="25"/>
      <c r="D118" s="16"/>
      <c r="E118" s="16"/>
      <c r="F118" s="11" t="s">
        <v>243</v>
      </c>
      <c r="G118" s="16">
        <v>2</v>
      </c>
      <c r="H118" s="13" t="s">
        <v>244</v>
      </c>
      <c r="I118" s="11">
        <v>15225793282</v>
      </c>
      <c r="J118" s="13"/>
    </row>
    <row r="119" s="1" customFormat="1" ht="19" customHeight="1" spans="1:10">
      <c r="A119" s="8"/>
      <c r="B119" s="24"/>
      <c r="C119" s="25"/>
      <c r="D119" s="16"/>
      <c r="E119" s="16"/>
      <c r="F119" s="16" t="s">
        <v>246</v>
      </c>
      <c r="G119" s="16">
        <v>3</v>
      </c>
      <c r="H119" s="13" t="s">
        <v>247</v>
      </c>
      <c r="I119" s="11">
        <v>17638607955</v>
      </c>
      <c r="J119" s="13"/>
    </row>
    <row r="120" s="1" customFormat="1" ht="19" customHeight="1" spans="1:10">
      <c r="A120" s="8"/>
      <c r="B120" s="30"/>
      <c r="C120" s="31"/>
      <c r="D120" s="16"/>
      <c r="E120" s="16"/>
      <c r="F120" s="16" t="s">
        <v>248</v>
      </c>
      <c r="G120" s="16">
        <v>2</v>
      </c>
      <c r="H120" s="13" t="s">
        <v>249</v>
      </c>
      <c r="I120" s="11">
        <v>13439981429</v>
      </c>
      <c r="J120" s="13"/>
    </row>
    <row r="121" s="2" customFormat="1" ht="19" customHeight="1" spans="1:10">
      <c r="A121" s="32"/>
      <c r="B121" s="33"/>
      <c r="C121" s="33"/>
      <c r="D121" s="34"/>
      <c r="E121" s="33" t="s">
        <v>267</v>
      </c>
      <c r="F121" s="33" t="s">
        <v>268</v>
      </c>
      <c r="G121" s="16">
        <f>SUM(G5:G120)</f>
        <v>258</v>
      </c>
      <c r="H121" s="33"/>
      <c r="I121" s="33"/>
      <c r="J121" s="33"/>
    </row>
    <row r="122" customHeight="1" spans="1:10">
      <c r="A122" s="35"/>
      <c r="B122" s="36"/>
      <c r="C122" s="36"/>
      <c r="D122" s="35"/>
      <c r="E122" s="36"/>
      <c r="F122" s="35"/>
      <c r="G122" s="35"/>
      <c r="H122" s="35"/>
      <c r="I122" s="35"/>
      <c r="J122" s="37"/>
    </row>
  </sheetData>
  <mergeCells count="46">
    <mergeCell ref="A2:J2"/>
    <mergeCell ref="B5:B46"/>
    <mergeCell ref="B47:B50"/>
    <mergeCell ref="B51:B120"/>
    <mergeCell ref="C5:C46"/>
    <mergeCell ref="C47:C50"/>
    <mergeCell ref="C51:C120"/>
    <mergeCell ref="D5:D46"/>
    <mergeCell ref="D47:D50"/>
    <mergeCell ref="D51:D60"/>
    <mergeCell ref="D61:D70"/>
    <mergeCell ref="D71:D80"/>
    <mergeCell ref="D81:D90"/>
    <mergeCell ref="D91:D100"/>
    <mergeCell ref="D101:D110"/>
    <mergeCell ref="D111:D120"/>
    <mergeCell ref="E5:E8"/>
    <mergeCell ref="E9:E12"/>
    <mergeCell ref="E13:E18"/>
    <mergeCell ref="E19:E24"/>
    <mergeCell ref="E25:E29"/>
    <mergeCell ref="E30:E33"/>
    <mergeCell ref="E34:E39"/>
    <mergeCell ref="E40:E46"/>
    <mergeCell ref="E47:E50"/>
    <mergeCell ref="E51:E53"/>
    <mergeCell ref="E54:E56"/>
    <mergeCell ref="E57:E60"/>
    <mergeCell ref="E61:E63"/>
    <mergeCell ref="E64:E66"/>
    <mergeCell ref="E67:E70"/>
    <mergeCell ref="E71:E73"/>
    <mergeCell ref="E74:E76"/>
    <mergeCell ref="E77:E80"/>
    <mergeCell ref="E81:E83"/>
    <mergeCell ref="E84:E86"/>
    <mergeCell ref="E87:E90"/>
    <mergeCell ref="E91:E93"/>
    <mergeCell ref="E94:E96"/>
    <mergeCell ref="E97:E100"/>
    <mergeCell ref="E101:E103"/>
    <mergeCell ref="E104:E106"/>
    <mergeCell ref="E107:E110"/>
    <mergeCell ref="E111:E113"/>
    <mergeCell ref="E114:E116"/>
    <mergeCell ref="E117:E120"/>
  </mergeCells>
  <conditionalFormatting sqref="F53">
    <cfRule type="duplicateValues" dxfId="0" priority="57"/>
  </conditionalFormatting>
  <conditionalFormatting sqref="F54">
    <cfRule type="duplicateValues" dxfId="0" priority="56"/>
  </conditionalFormatting>
  <conditionalFormatting sqref="F55">
    <cfRule type="duplicateValues" dxfId="0" priority="55"/>
  </conditionalFormatting>
  <conditionalFormatting sqref="F56">
    <cfRule type="duplicateValues" dxfId="0" priority="54"/>
  </conditionalFormatting>
  <conditionalFormatting sqref="F57">
    <cfRule type="duplicateValues" dxfId="0" priority="53"/>
  </conditionalFormatting>
  <conditionalFormatting sqref="F58">
    <cfRule type="duplicateValues" dxfId="0" priority="52"/>
  </conditionalFormatting>
  <conditionalFormatting sqref="F59">
    <cfRule type="duplicateValues" dxfId="0" priority="51"/>
  </conditionalFormatting>
  <conditionalFormatting sqref="F60">
    <cfRule type="duplicateValues" dxfId="0" priority="50"/>
  </conditionalFormatting>
  <conditionalFormatting sqref="F61">
    <cfRule type="duplicateValues" dxfId="0" priority="49"/>
  </conditionalFormatting>
  <conditionalFormatting sqref="F62">
    <cfRule type="duplicateValues" dxfId="0" priority="48"/>
  </conditionalFormatting>
  <conditionalFormatting sqref="F66">
    <cfRule type="duplicateValues" dxfId="0" priority="47"/>
  </conditionalFormatting>
  <conditionalFormatting sqref="F67">
    <cfRule type="duplicateValues" dxfId="0" priority="46"/>
  </conditionalFormatting>
  <conditionalFormatting sqref="F68">
    <cfRule type="duplicateValues" dxfId="0" priority="45"/>
  </conditionalFormatting>
  <conditionalFormatting sqref="F69">
    <cfRule type="duplicateValues" dxfId="0" priority="44"/>
  </conditionalFormatting>
  <conditionalFormatting sqref="F70">
    <cfRule type="duplicateValues" dxfId="0" priority="43"/>
  </conditionalFormatting>
  <conditionalFormatting sqref="F71">
    <cfRule type="duplicateValues" dxfId="0" priority="42"/>
  </conditionalFormatting>
  <conditionalFormatting sqref="F72">
    <cfRule type="duplicateValues" dxfId="0" priority="41"/>
  </conditionalFormatting>
  <conditionalFormatting sqref="F73">
    <cfRule type="duplicateValues" dxfId="0" priority="40"/>
  </conditionalFormatting>
  <conditionalFormatting sqref="F74">
    <cfRule type="duplicateValues" dxfId="0" priority="39"/>
  </conditionalFormatting>
  <conditionalFormatting sqref="F75">
    <cfRule type="duplicateValues" dxfId="0" priority="38"/>
  </conditionalFormatting>
  <conditionalFormatting sqref="F76">
    <cfRule type="duplicateValues" dxfId="0" priority="37"/>
  </conditionalFormatting>
  <conditionalFormatting sqref="F77">
    <cfRule type="duplicateValues" dxfId="0" priority="36"/>
  </conditionalFormatting>
  <conditionalFormatting sqref="F78">
    <cfRule type="duplicateValues" dxfId="0" priority="35"/>
  </conditionalFormatting>
  <conditionalFormatting sqref="F79">
    <cfRule type="duplicateValues" dxfId="0" priority="34"/>
  </conditionalFormatting>
  <conditionalFormatting sqref="F80">
    <cfRule type="duplicateValues" dxfId="0" priority="33"/>
  </conditionalFormatting>
  <conditionalFormatting sqref="F81">
    <cfRule type="duplicateValues" dxfId="0" priority="32"/>
  </conditionalFormatting>
  <conditionalFormatting sqref="F84">
    <cfRule type="duplicateValues" dxfId="0" priority="30"/>
  </conditionalFormatting>
  <conditionalFormatting sqref="F85">
    <cfRule type="duplicateValues" dxfId="0" priority="29"/>
  </conditionalFormatting>
  <conditionalFormatting sqref="F86">
    <cfRule type="duplicateValues" dxfId="0" priority="28"/>
  </conditionalFormatting>
  <conditionalFormatting sqref="F87">
    <cfRule type="duplicateValues" dxfId="0" priority="27"/>
  </conditionalFormatting>
  <conditionalFormatting sqref="F88">
    <cfRule type="duplicateValues" dxfId="0" priority="26"/>
  </conditionalFormatting>
  <conditionalFormatting sqref="F89">
    <cfRule type="duplicateValues" dxfId="0" priority="25"/>
  </conditionalFormatting>
  <conditionalFormatting sqref="F90">
    <cfRule type="duplicateValues" dxfId="0" priority="24"/>
  </conditionalFormatting>
  <conditionalFormatting sqref="F91">
    <cfRule type="duplicateValues" dxfId="0" priority="23"/>
  </conditionalFormatting>
  <conditionalFormatting sqref="F92">
    <cfRule type="duplicateValues" dxfId="0" priority="22"/>
  </conditionalFormatting>
  <conditionalFormatting sqref="F93">
    <cfRule type="duplicateValues" dxfId="0" priority="20"/>
  </conditionalFormatting>
  <conditionalFormatting sqref="F94">
    <cfRule type="duplicateValues" dxfId="0" priority="21"/>
  </conditionalFormatting>
  <conditionalFormatting sqref="F96">
    <cfRule type="duplicateValues" dxfId="0" priority="19"/>
  </conditionalFormatting>
  <conditionalFormatting sqref="F97">
    <cfRule type="duplicateValues" dxfId="0" priority="18"/>
  </conditionalFormatting>
  <conditionalFormatting sqref="F98">
    <cfRule type="duplicateValues" dxfId="0" priority="17"/>
  </conditionalFormatting>
  <conditionalFormatting sqref="F99">
    <cfRule type="duplicateValues" dxfId="0" priority="16"/>
  </conditionalFormatting>
  <conditionalFormatting sqref="F100">
    <cfRule type="duplicateValues" dxfId="0" priority="15"/>
  </conditionalFormatting>
  <conditionalFormatting sqref="F101">
    <cfRule type="duplicateValues" dxfId="0" priority="14"/>
  </conditionalFormatting>
  <conditionalFormatting sqref="F108">
    <cfRule type="duplicateValues" dxfId="0" priority="12"/>
  </conditionalFormatting>
  <conditionalFormatting sqref="F109">
    <cfRule type="duplicateValues" dxfId="0" priority="11"/>
  </conditionalFormatting>
  <conditionalFormatting sqref="F115">
    <cfRule type="duplicateValues" dxfId="0" priority="9"/>
  </conditionalFormatting>
  <conditionalFormatting sqref="F116">
    <cfRule type="duplicateValues" dxfId="0" priority="8"/>
  </conditionalFormatting>
  <conditionalFormatting sqref="F117">
    <cfRule type="duplicateValues" dxfId="0" priority="7"/>
  </conditionalFormatting>
  <conditionalFormatting sqref="F118">
    <cfRule type="duplicateValues" dxfId="0" priority="6"/>
  </conditionalFormatting>
  <conditionalFormatting sqref="F119">
    <cfRule type="duplicateValues" dxfId="0" priority="5"/>
  </conditionalFormatting>
  <conditionalFormatting sqref="F120">
    <cfRule type="duplicateValues" dxfId="0" priority="4"/>
  </conditionalFormatting>
  <conditionalFormatting sqref="F82:F83">
    <cfRule type="duplicateValues" dxfId="0" priority="31"/>
  </conditionalFormatting>
  <conditionalFormatting sqref="F103:F107">
    <cfRule type="duplicateValues" dxfId="0" priority="13"/>
  </conditionalFormatting>
  <conditionalFormatting sqref="F110:F114">
    <cfRule type="duplicateValues" dxfId="0" priority="10"/>
  </conditionalFormatting>
  <conditionalFormatting sqref="F51:F52 F63:F65">
    <cfRule type="duplicateValues" dxfId="0" priority="58"/>
  </conditionalFormatting>
  <pageMargins left="0.984027777777778" right="0.0784722222222222" top="0.236111111111111" bottom="0.236111111111111" header="0.156944444444444" footer="0.118055555555556"/>
  <pageSetup paperSize="9" scale="50" fitToHeight="0" orientation="portrait"/>
  <headerFooter/>
  <rowBreaks count="2" manualBreakCount="2">
    <brk id="80" max="9" man="1"/>
    <brk id="122" max="16383" man="1"/>
  </rowBreaks>
  <ignoredErrors>
    <ignoredError sqref="I56:I9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瑞</cp:lastModifiedBy>
  <dcterms:created xsi:type="dcterms:W3CDTF">2020-06-18T06:33:00Z</dcterms:created>
  <dcterms:modified xsi:type="dcterms:W3CDTF">2025-07-25T08:47:02Z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A6812B2B7D0142D5B1546B0F2CB3C5AA</vt:lpwstr>
  </property>
</Properties>
</file>